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98家夜间门诊" sheetId="2" r:id="rId1"/>
  </sheets>
  <definedNames>
    <definedName name="_xlnm._FilterDatabase" localSheetId="0" hidden="1">'98家夜间门诊'!$A$3:$G$101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<sst xmlns="http://schemas.openxmlformats.org/spreadsheetml/2006/main" count="586" uniqueCount="385">
  <si>
    <t>广州提供“夜间门诊”服务医疗机构名单（二级及以上医院）</t>
  </si>
  <si>
    <r>
      <rPr>
        <sz val="10"/>
        <rFont val="黑体"/>
        <charset val="134"/>
      </rPr>
      <t>温馨提示：
1.</t>
    </r>
    <r>
      <rPr>
        <sz val="10"/>
        <color rgb="FFFF0000"/>
        <rFont val="黑体"/>
        <charset val="134"/>
      </rPr>
      <t>医院所开设的发热门诊和急诊为24小时提供服务，不纳入夜间门诊统计</t>
    </r>
    <r>
      <rPr>
        <sz val="10"/>
        <rFont val="黑体"/>
        <charset val="134"/>
      </rPr>
      <t>。
2.所展示信息可能会因各种不可预见因素而出现临时变动，为避免因信息不准确而给您带来不便，建议您在前往医院之前可先电话联系。</t>
    </r>
  </si>
  <si>
    <t>序号</t>
  </si>
  <si>
    <t>分类</t>
  </si>
  <si>
    <t>级别</t>
  </si>
  <si>
    <t>医疗机构名称</t>
  </si>
  <si>
    <t>开设科室及开诊时间段</t>
  </si>
  <si>
    <t>预约方式</t>
  </si>
  <si>
    <t>联系电话</t>
  </si>
  <si>
    <t>省部属</t>
  </si>
  <si>
    <t>三级公立医院</t>
  </si>
  <si>
    <t>广东省人民医院</t>
  </si>
  <si>
    <t>内科、外科、妇科、心血管（工作日周一至周四17:30-19:30）</t>
  </si>
  <si>
    <t>医院官网、官方微信公众号、5G互联网医院、第三方合作平台（广州健康通、广东云医院）、自助机、电话（83882222、12320-仅限移动用户拨打）、诊间、支付宝生活号及现场预约</t>
  </si>
  <si>
    <t>020-83827812</t>
  </si>
  <si>
    <t>广东省第二人民医院</t>
  </si>
  <si>
    <t>神经外科、妇科、感染三内科、器官移植科、心胸外科、关节骨科 、消化内科、心血管一科、血液科、创伤骨科、泌尿外科、神经内科、肿瘤一科、肿瘤二科、整形科、中医科、肾内科、心血管二科、心血管三科、肝胆胰疝外科、心血管外科、风湿免疫科、脊柱骨科、全科医学科、心理精神科、心脏重症科、甲状腺乳腺外科、内分泌科、显微修复骨科、关节骨科二科、康复中心 (17:30-19:00)、耳鼻咽喉头颈外科（夜间仅急诊）、传统医学科（周二周三周四18:00-20:15）、眼科（夜间仅急诊）、口腔科（夜间仅急诊）</t>
  </si>
  <si>
    <t>医院公众号及其他预约渠道</t>
  </si>
  <si>
    <t>020-89168066（周一至周五08:00-18:30，周六日08:00至17:30）</t>
  </si>
  <si>
    <t>广东省妇幼保健院</t>
  </si>
  <si>
    <t>番禺院区：产科（17:00-18:45）
越秀院区：儿科（18:00-20:40）</t>
  </si>
  <si>
    <t>粤妇幼小程序、电话、医院自助机、医院挂号处、医生诊间预约</t>
  </si>
  <si>
    <t>020-39151611
020-61118611</t>
  </si>
  <si>
    <t>广东省中医院</t>
  </si>
  <si>
    <t>内科、儿科、推拿科、妇科、针灸科、肝病科、皮肤科、乳腺科、疼痛科（18:30-20:30）</t>
  </si>
  <si>
    <t>微信公众号、支付宝生活号、电话、广州健康通、自助机、窗口、诊间预约</t>
  </si>
  <si>
    <t>020-81887233</t>
  </si>
  <si>
    <t>广东省第二中医院</t>
  </si>
  <si>
    <t>心血管科、脑病科、脾胃病科、内分泌科、风湿科、肾病科、肿瘤科、肺病科、普外科、泌尿外科、乳腺外科、骨科、儿科、妇科、针灸、康复、推拿科（周一至周五18:00-21:00）</t>
  </si>
  <si>
    <t>微信公众号、广州健康通、网上、电话、现场、自助机、诊间预约</t>
  </si>
  <si>
    <t>020-83593876</t>
  </si>
  <si>
    <t>中山大学附属第六医院</t>
  </si>
  <si>
    <t>本部生殖夜诊（周二、周四晚上18:30-20:30）、北院区生殖中心夜诊（周一、三、五18:30-20:30）</t>
  </si>
  <si>
    <t>“i六院”小程序、
医院公众号、电话、自助机、窗口、诊间预约、广州健康通</t>
  </si>
  <si>
    <t>020-38254000</t>
  </si>
  <si>
    <t>南方医科大学珠江医院</t>
  </si>
  <si>
    <t>儿科（19:00-21:00）</t>
  </si>
  <si>
    <t>医院公众号、广州健康通、电话、自助机、窗口、诊间预约</t>
  </si>
  <si>
    <t>020-61643999</t>
  </si>
  <si>
    <t>南方医科大学第三附属医院</t>
  </si>
  <si>
    <t>儿科推拿门诊（每周日18:00-20:00）</t>
  </si>
  <si>
    <t>医院微信公众号、电话（020-62784240）、自助机/挂号人工窗、第三方预约平台（广州健康通、健康之路、健康160等）</t>
  </si>
  <si>
    <t>020-62784250</t>
  </si>
  <si>
    <t>南方医科大学第五附属医院</t>
  </si>
  <si>
    <t>儿科、妇科、产科（17:30—次日8:00），犬伤门诊、蛇伤门诊（24小时）</t>
  </si>
  <si>
    <t>现场挂号</t>
  </si>
  <si>
    <t>犬伤、蛇伤门诊020-62236311
儿科：020-62236392
妇科：020-62236720
产科：020-62236770</t>
  </si>
  <si>
    <t>南方医科大学中西医结合医院</t>
  </si>
  <si>
    <t>周一（18:00-21:00）耳鼻喉科、推拿科、妇科、眼科、针灸康复科、呼吸科、皮肤科、肿瘤科、中医特色护理门诊
周三（18:00-21:00）耳鼻喉科、推拿科、妇科、脾胃病科（消化内科）、眼科、针灸康复科、呼吸科、皮肤科、中医特色护理门诊
周五（18:00-21:00）推拿科、妇科、针灸康复科、皮肤科、中医特色护理门诊</t>
  </si>
  <si>
    <t>微信、支付宝端小程序、电话预约、诊间挂号、人工窗口</t>
  </si>
  <si>
    <t>020-616500000</t>
  </si>
  <si>
    <t>暨南大学附属第一医院</t>
  </si>
  <si>
    <t>精神医学科、超声科（周一至周四17:30-20:30）
儿科（周一至周五17:30-20:30）
儿童心理发育行为门诊、儿童哮喘门诊（周一17:30-18:30）
儿童保健发育行为门诊（周二、周四17:30-20:30）
儿科遗传病肝病门诊（周三17:30-20:30）
儿童保健门诊（周四17:30-20:30）
儿童消化门诊（周五17:30-18:30）
儿童内分泌门诊（周三、周六17:30-18:30）
东圃院区全科医学科、普外科、妇产科（17:30-22:00）</t>
  </si>
  <si>
    <t>官方微信、支付宝（精神医学科、超声科），自助机（儿科），app（东圃院区）</t>
  </si>
  <si>
    <t>020-38688066，020-82316066（东圃院区）</t>
  </si>
  <si>
    <t>广东药科大学附属第一医院</t>
  </si>
  <si>
    <t>口腔科（工作日18:00-21:00）、犬伤门诊（24小时开诊）</t>
  </si>
  <si>
    <t>微信公众号、广州健康通、自助挂号机、窗口等</t>
  </si>
  <si>
    <t>020-61326127</t>
  </si>
  <si>
    <t>广州中医药大学第一附属医院</t>
  </si>
  <si>
    <t>心血管科、呼吸科、肾内科、普通内科、血液科、内分泌科、针灸科、推拿科、脾胃病科、脑病科、中医内科、妇科、产科、儿科、肿瘤科，周一至周五18:00-20:30</t>
  </si>
  <si>
    <t>微信、支付宝、现场、诊间、健康通、自助机</t>
  </si>
  <si>
    <t>广州中医药大学第三附属医院</t>
  </si>
  <si>
    <t>外科（18:00-24:00）</t>
  </si>
  <si>
    <t>窗口预约</t>
  </si>
  <si>
    <t>020-22292720</t>
  </si>
  <si>
    <t>广东省工伤康复医院</t>
  </si>
  <si>
    <t>颈肩腰腿痛门诊（周一至周五17:30-20:00）</t>
  </si>
  <si>
    <t>现场挂号、公众号预约</t>
  </si>
  <si>
    <t>020-66600006</t>
  </si>
  <si>
    <t>广东省第一荣军优抚医院</t>
  </si>
  <si>
    <t>周一（17:30—21:30）：营养科、中医科、运动康复科；
周二（17:30—21:30）：鼾症门诊、心理科、运动康复科；
周三（17:30—21:30）：消化内科、运动康复科；
周四（17:30—21:30）：中医科、运动康复科；
周五（17:30—21:30）：妇科、神经内科、运动康复科。
（17：30—21：00）:康复门诊
注：节假日除外。</t>
  </si>
  <si>
    <t>微信公众号、窗口、自助机、健康通、医院公众号、小程序、电话</t>
  </si>
  <si>
    <t>020-84187600-2102
020-84187600转2125</t>
  </si>
  <si>
    <t>中山大学附属第三医院</t>
  </si>
  <si>
    <t>特需医疗门诊（包括皮肤科、消化内科、血液内科、感染科、肝胆外科、肾内科、心血管内科、中医科、甲乳外科、神经内科、风湿免疫科、肝移植科、内分泌科、呼吸与危重症医学科） （工作日周一至周五（18:00-21:00））</t>
  </si>
  <si>
    <t>医院官方服务号与小程序、中山三院官方APP,自助机、人工窗口</t>
  </si>
  <si>
    <t>020-85253333</t>
  </si>
  <si>
    <t>市属</t>
  </si>
  <si>
    <t>广州医科大学附属第一医院</t>
  </si>
  <si>
    <t>儿科（周一至周日18:00-22:00）
中医科门诊（周二18:00-20:00）
胸外科门诊/胸外专科（周一、周二、周三、周四18:00-19:30）
手汗症专病门诊（周二18:00-20:00）
过敏(成人)多学科门诊/过敏(儿童)多学科门诊（周四18:00-20:00）
肺部肿瘤专科门诊（周一、周二、周三18:00-20:00）
肺部小结节专科（周三18:00-20:00）
肿瘤心脏病特需门诊（周三18:00-20:00）
变态反应-过敏科门诊（周一、周三17:30-19:30）
泌尿外专科（周三17:30-19:30）
呼吸科门诊（周一、周二、周三17:30-19:30）
慢阻肺专病门诊（周一17:30-19:30）
呼研所小儿呼吸专科门诊（周一、周三17:30-19:30）
骨髓移植后肺疾病门诊（周一17:30-19:30）
Ⅲ期肺癌专科门诊（周四17:30-19:30）
肺结节咳嗽专病门诊（周一17:30-18:30）
肺部肿瘤精准诊治多学科门诊（周三17:30-18:30）
内分泌专科（周四17:30-18:00）
肺癌与结节中西医协同多学科门诊（周一17:00-19:00）</t>
  </si>
  <si>
    <t>官方公众号、微信小程序、电话、现场预约等</t>
  </si>
  <si>
    <t>020-83177190</t>
  </si>
  <si>
    <t>广州医科大学附属第二医院</t>
  </si>
  <si>
    <t>昌岗院区：内分泌科、神经内科、消化内科、呼吸内科、心血管内科、泌尿外科、脊柱外科（工作日周一、周三、周五晚18:00-20:00）</t>
  </si>
  <si>
    <t>微信公众号、广医二院智慧医院小程序、自助机、挂号窗口、诊间预约，电话预约</t>
  </si>
  <si>
    <t>020-34152399</t>
  </si>
  <si>
    <t>广州医科大学附属第三医院</t>
  </si>
  <si>
    <t>荔湾院区：中医科（周一、周三、周四 17:30-20:30），神经内科（周一、周二 17:30-20:30）口腔科（周一至周日 17:30-20:30）；
黄埔院区：儿科（周一至周日 17:00-21:00）产科（周二、周四 17:30-20:30）</t>
  </si>
  <si>
    <t>微信小程序预约、现场预约、诊间预约、自助机预约</t>
  </si>
  <si>
    <t>020-81292979</t>
  </si>
  <si>
    <t>广州医科大学附属第五医院</t>
  </si>
  <si>
    <t>开诊时间为18:00-21:00，包括：儿科（周一、周二、周三），口腔科门诊（周一至周五），颈肩腰腿痛康复门诊（周二），蜂疗专科门诊（周三、周四）</t>
  </si>
  <si>
    <t>微信、自助机、广州健康通、诊间预约</t>
  </si>
  <si>
    <t>020—85959142</t>
  </si>
  <si>
    <t>广州市第一人民医院</t>
  </si>
  <si>
    <t>院本部：儿科、风湿免疫内科、呼吸内科、内分泌代谢科、内科门诊、皮肤科、外科门诊、消化内科、心血管内科、胸外科、血液内科（17:30-20:30）
南沙院区：儿科、综合内科、口腔科、泌尿外科（17:30-20:30）</t>
  </si>
  <si>
    <t>1、微信预约：医院服务号、小程序、广州健康通公众号。2、自助机预约3、人工窗口预约4、医生诊间预约5、出院复诊预约6、电话预约</t>
  </si>
  <si>
    <t>院本部：020-81048888
南沙院区：020-22903666
鹤洞院区：020-81628008</t>
  </si>
  <si>
    <t>广州医科大学附属妇女儿童医疗中心</t>
  </si>
  <si>
    <t>以挂号界面为准，提前14天放号预约。
珠江新城院区：儿内科门诊（17:00-21:30），呼吸科门诊、儿童中医科、儿童内分泌科门诊、儿保门诊、儿外科门诊、儿童泌尿外科门诊、儿童骨科、儿童眼科、耳鼻喉科门诊、皮肤科、甲状腺乳腺外科、产科门诊、妇科门诊、妇科内分泌门诊、成人内科（18:00-21:00）
儿童院区：儿内科门诊（17:00-21:30）、儿童消化门诊、儿童内分泌门诊、儿外科门诊、耳鼻喉门诊、儿童泌尿外科门诊、儿童胃肠外科门诊、胸外儿科门诊（18:00-21:00）、儿童心理健康门诊（18:00-20:35）
增城院区：甲状腺乳腺外科、耳鼻喉科门诊（18:00-21:00）、儿内科门诊（18:00-21:30）</t>
  </si>
  <si>
    <t>医院官方公众号、
广州健康通、
电话、自助机、
诊间预约、
支付宝、抖音</t>
  </si>
  <si>
    <t>020-81886332</t>
  </si>
  <si>
    <t>广州医科大学附属市八医院</t>
  </si>
  <si>
    <t>犬伤门诊：首针24小时，第2-5针 8:00-12:00、14:30-17:00</t>
  </si>
  <si>
    <t>医院公众号、健康通、自助机、现场</t>
  </si>
  <si>
    <t>发热门诊：08:00-17:30 020-36052097
其余： 020-36052120</t>
  </si>
  <si>
    <t>广州医科大学附属中医医院</t>
  </si>
  <si>
    <t>同德院区:针灸康复门诊（周一、二、四晚上18:00-20:30）
天河院区:针灸康复门诊（周二晚上17:00-20:00）、胃肠甲状腺外科（周一、二、四、五晚上17:00-21:00）</t>
  </si>
  <si>
    <t>同德院区：81989551天河院区：81222921</t>
  </si>
  <si>
    <t>广州医科大学附属脑科医院</t>
  </si>
  <si>
    <t>精神科（周一至周五18:00-20:30）</t>
  </si>
  <si>
    <t>医院官方公众号、广州健康通、电话、自助机、窗口、诊间</t>
  </si>
  <si>
    <t>020-81580392</t>
  </si>
  <si>
    <t>广州医科大学附属口腔医院</t>
  </si>
  <si>
    <t>越秀院区便民口腔诊疗中心（17:30-20:00），荔湾院区儿童口腔科（17:30-20:00）</t>
  </si>
  <si>
    <t>医院公众号、诊间预约、电话预约</t>
  </si>
  <si>
    <r>
      <rPr>
        <sz val="12"/>
        <rFont val="仿宋_GB2312"/>
        <charset val="134"/>
      </rPr>
      <t>020-81533485（越秀院区便民口腔诊疗中心）</t>
    </r>
    <r>
      <rPr>
        <sz val="12"/>
        <rFont val="宋体"/>
        <charset val="134"/>
      </rPr>
      <t>              </t>
    </r>
    <r>
      <rPr>
        <sz val="12"/>
        <rFont val="仿宋_GB2312"/>
        <charset val="134"/>
      </rPr>
      <t xml:space="preserve"> 020-88501852（荔湾院区儿童口腔科）</t>
    </r>
  </si>
  <si>
    <t>广州市第十二人民医院</t>
  </si>
  <si>
    <t>1、黄埔院区儿科夜诊（17:00-21:00）
2、广园国医馆（周四18:00-21:00）</t>
  </si>
  <si>
    <t>1、微信预约：医院公众号、小程序、广州健康通公众号。
2、自助机预约
3、人工窗口预约
4、医生诊间预约
5、电话预约</t>
  </si>
  <si>
    <t>020-38661442（黄埔儿科门诊、夜诊）
020-62134000（广园）</t>
  </si>
  <si>
    <t>越秀区</t>
  </si>
  <si>
    <t>二级公立医院</t>
  </si>
  <si>
    <t>广州市越秀区妇幼保健院</t>
  </si>
  <si>
    <t>越华路院区：妇科、内儿科门诊（周一至周五17:30-18:30），产科住院部提供24小时产科急诊服务</t>
  </si>
  <si>
    <t>微信公众号、广州健康通、电话、窗口、诊间预约</t>
  </si>
  <si>
    <t>越华路院区：020-83342776
东山院区：020-83801972</t>
  </si>
  <si>
    <t>广州市越秀区儿童医院</t>
  </si>
  <si>
    <t>儿科、口腔科（每天18:00-22:00）</t>
  </si>
  <si>
    <t>微信公众号、诊间预约</t>
  </si>
  <si>
    <t>广州市越秀区中医医院</t>
  </si>
  <si>
    <t>疫苗门诊（8:00-23:00)</t>
  </si>
  <si>
    <t>公众号预约，现场挂号</t>
  </si>
  <si>
    <t>020-83330808-8116</t>
  </si>
  <si>
    <t>广州市越秀区骨伤康复医院</t>
  </si>
  <si>
    <t>骨科、康复科（17:30-21:00）</t>
  </si>
  <si>
    <t>医院微信公众号、广州健康通、自助机、现场挂号</t>
  </si>
  <si>
    <t>020-83823635</t>
  </si>
  <si>
    <t>广州市正骨医院</t>
  </si>
  <si>
    <t>骨科（17:30-21:30）</t>
  </si>
  <si>
    <t>医院官方公众号、广州健康通、电话、现场挂号</t>
  </si>
  <si>
    <t>正常上班时间：020-61251995、020-61251886
17:30-21:30咨询：020-61251990</t>
  </si>
  <si>
    <t>三级医院（非公立）</t>
  </si>
  <si>
    <t>广东韩妃整形外科医院</t>
  </si>
  <si>
    <t>美容皮肤科、美容外科（微创）（周一至周日18:00-21:00）</t>
  </si>
  <si>
    <t>医院APP、电话</t>
  </si>
  <si>
    <t>广州爱尔眼科医院</t>
  </si>
  <si>
    <t>视光科（每周五18:00-20:00），眼科急诊（每天18:00-次日8:30）</t>
  </si>
  <si>
    <t>现场挂号、医院公众号、医院官网或电话预约</t>
  </si>
  <si>
    <t>020-83713301</t>
  </si>
  <si>
    <t>海珠区</t>
  </si>
  <si>
    <t>广州市海珠区妇幼保健院</t>
  </si>
  <si>
    <t>妇科、产科、儿科
（17:30-次日8:00）</t>
  </si>
  <si>
    <t>电话或现场</t>
  </si>
  <si>
    <t>总机：020-84449784
总值：18925090715</t>
  </si>
  <si>
    <t>二级医院(非公立)</t>
  </si>
  <si>
    <t>广州和睦家医院</t>
  </si>
  <si>
    <t>普外科/骨科/泌尿外科/理疗科/心内科（每周一天18:00-21:00）
皮肤科（18:30-20:30）
口腔科（13:00-19:00）
儿科（14:00-22:00）
犬伤门诊（24小时）</t>
  </si>
  <si>
    <t>现场挂号、医院公众号、邮件、电话、诊间预约</t>
  </si>
  <si>
    <t>广州和平骨科医院</t>
  </si>
  <si>
    <t>疼痛康复门诊（工作日周一至周五17:30-21:00）</t>
  </si>
  <si>
    <t>现场挂号、医院公众号、电话</t>
  </si>
  <si>
    <t>020-84387989</t>
  </si>
  <si>
    <t>广州紫荆医院</t>
  </si>
  <si>
    <t>外科、内科（17:30-22:00）</t>
  </si>
  <si>
    <t>现场</t>
  </si>
  <si>
    <t>020-61238957</t>
  </si>
  <si>
    <t>荔湾区</t>
  </si>
  <si>
    <t>广州市荔湾区骨伤科医院</t>
  </si>
  <si>
    <t>骨科门诊（18:00-20:00）</t>
  </si>
  <si>
    <t>线上、自助机</t>
  </si>
  <si>
    <t>广州市荔湾区中医医院</t>
  </si>
  <si>
    <t>西关国医馆（17:30-21:00）</t>
  </si>
  <si>
    <t>广州造船厂医院</t>
  </si>
  <si>
    <t>全科门诊（17:00-20:00）</t>
  </si>
  <si>
    <t>电话、公众号预约、现场挂号</t>
  </si>
  <si>
    <t>附华医院</t>
  </si>
  <si>
    <t>中医科、口腔科（17:00-19:00）</t>
  </si>
  <si>
    <t>电话、微信、现场挂号、医院公众号</t>
  </si>
  <si>
    <t>020-81777120</t>
  </si>
  <si>
    <t>广州市荔湾区妇幼保健院</t>
  </si>
  <si>
    <t>妇产科夜诊（17:30-21:00）</t>
  </si>
  <si>
    <t>微信公众号、小程序、自助机、现场挂号</t>
  </si>
  <si>
    <t>020-81744217</t>
  </si>
  <si>
    <t>天河区</t>
  </si>
  <si>
    <t>广州市天河区人民医院</t>
  </si>
  <si>
    <t>儿科（17:00-22:00），康复科（17:00-20:00）</t>
  </si>
  <si>
    <t>无需预约</t>
  </si>
  <si>
    <t>020-82324570</t>
  </si>
  <si>
    <t>广州市天河区中医医院</t>
  </si>
  <si>
    <t>针灸门诊：周一至周日上午8点-12点，下午17点-20点</t>
  </si>
  <si>
    <t>1.儿科、犬伤无需预约。
2.针灸门诊需线上公众号或者线下现场预约。</t>
  </si>
  <si>
    <t>儿科门诊：020-32681800
犬伤门诊：020-32681870
针灸：020-32681756</t>
  </si>
  <si>
    <t>广州天河龙洞医院</t>
  </si>
  <si>
    <t>儿科（8:00-22:30）</t>
  </si>
  <si>
    <t>网上、现场挂号</t>
  </si>
  <si>
    <t>020-87028819</t>
  </si>
  <si>
    <t>广州华兴康复医院</t>
  </si>
  <si>
    <t>内科、外科（18:00-21:00）</t>
  </si>
  <si>
    <t>电话、公众号或线下</t>
  </si>
  <si>
    <t>38811165-838</t>
  </si>
  <si>
    <t>广州爱博恩妇产医院</t>
  </si>
  <si>
    <t>儿科（18:00-次日8:00）</t>
  </si>
  <si>
    <t>电话</t>
  </si>
  <si>
    <t>400-672-6688、020-36663663</t>
  </si>
  <si>
    <t>广州仁爱天河医院</t>
  </si>
  <si>
    <t>妇科，男科（17:30-21:00）</t>
  </si>
  <si>
    <t>网络、电话、现场</t>
  </si>
  <si>
    <t>020-22229999</t>
  </si>
  <si>
    <t>广东燕岭医院</t>
  </si>
  <si>
    <t>中医科、中医骨伤科、外科、口腔科、康复医学科、皮肤与医疗美容科、老年病科（周一至周五17:30-19:30）</t>
  </si>
  <si>
    <t>医院公众号、小程序、电话</t>
  </si>
  <si>
    <t>广州仁民中医医院</t>
  </si>
  <si>
    <t>内科、外科（17:30-21:30）</t>
  </si>
  <si>
    <t>020-81511084</t>
  </si>
  <si>
    <t>白云区</t>
  </si>
  <si>
    <t>广州市白云区人民医院</t>
  </si>
  <si>
    <t>周一至周五16:30-20:30（具体开诊时间，以公众号预约挂号信息为准。）：儿科夜诊、神经医学科夜诊、消化内科夜诊、心血管内科夜诊、妇产科夜诊、呼吸与危重症医学科夜诊、骨科夜诊、普通外科夜诊、泌尿外科夜诊、乳腺中心夜诊、皮肤激光美容夜诊、美容外科夜诊、中西医结合科夜诊、口腔科夜诊、眼科夜诊</t>
  </si>
  <si>
    <r>
      <rPr>
        <sz val="12"/>
        <rFont val="仿宋_GB2312"/>
        <charset val="134"/>
      </rPr>
      <t>医院官方微信公众号</t>
    </r>
    <r>
      <rPr>
        <sz val="12"/>
        <rFont val="宋体"/>
        <charset val="134"/>
      </rPr>
      <t> </t>
    </r>
    <r>
      <rPr>
        <sz val="12"/>
        <rFont val="仿宋_GB2312"/>
        <charset val="134"/>
      </rPr>
      <t>、医院电话预约、自助终端机。</t>
    </r>
  </si>
  <si>
    <t>广州中医药大学第一附属医院白云医院</t>
  </si>
  <si>
    <t>周一至周五18:00-20:00（具体开诊时间，以公众号预约挂号信息为准）：中医护理门诊、传统疗法门诊、针灸科门诊、疼痛科门诊、经腰肩膝关节痛症康复门诊</t>
  </si>
  <si>
    <t>医院官方微信公众号、自助机、现场预约</t>
  </si>
  <si>
    <t>020-28806120</t>
  </si>
  <si>
    <t>南方医院太和分院</t>
  </si>
  <si>
    <t>儿科(17:00-21:00)、犬伤门诊(24小时开诊)周一至周五17:00-21:00康复科夜间诊</t>
  </si>
  <si>
    <t>医院官方微信公众号、医院电话预约、自助终端机、现场挂号（犬伤门诊只能现场挂号）</t>
  </si>
  <si>
    <t>020-87421558</t>
  </si>
  <si>
    <t>广州市白云区妇幼保健院</t>
  </si>
  <si>
    <t>夜诊（18:00-21:00）：呼吸内科、内分泌/神内科、消化内科、心血管内科、骨科/神外/创伤整形科、泌外/男科/结石科、胃肠肝胆/肛肠疝气/胸外科、皮肤性病科、耳鼻喉、眼科、口腔科、中医科。儿科、新生儿科、妇科、产科24小时接诊。</t>
  </si>
  <si>
    <t>微信公众号、小程序、健康通、自助机、窗口</t>
  </si>
  <si>
    <t>02086329682-8109</t>
  </si>
  <si>
    <t>广州市白云区第二人民医院</t>
  </si>
  <si>
    <t>中医科（17:00-20:00）</t>
  </si>
  <si>
    <t>020-36091287     （08：00-17：30）15992455969            （17：30-20：00）</t>
  </si>
  <si>
    <t>广州市白云区第三人民医院</t>
  </si>
  <si>
    <t>儿科（24小时开诊）、犬伤门诊（24小时开诊）
中医科（17:00-20:30）、皮肤科（17:00-20:30）</t>
  </si>
  <si>
    <t>020-87444443</t>
  </si>
  <si>
    <t>广州市白云区石井人民医院</t>
  </si>
  <si>
    <t>犬伤门诊（24小时开诊）</t>
  </si>
  <si>
    <t>020-86418524</t>
  </si>
  <si>
    <t>广州中医药学金沙洲医院</t>
  </si>
  <si>
    <t>儿科（17:00-22:00））</t>
  </si>
  <si>
    <t>医院公众号、现场挂号</t>
  </si>
  <si>
    <t>总机:020-81330999</t>
  </si>
  <si>
    <t>广州新市医院</t>
  </si>
  <si>
    <t>神经内科、呼吸内科、妇产科、儿科、综合外科（普外科、骨外科）、碎石科（18:00-21:00）</t>
  </si>
  <si>
    <t>现场、诊间、小程序、电话</t>
  </si>
  <si>
    <t>020-62830555</t>
  </si>
  <si>
    <t>广州恒健医院</t>
  </si>
  <si>
    <t>内科、肾内血透科、中医科、外科（17:30-21:30）</t>
  </si>
  <si>
    <t>线上预约、现场挂号</t>
  </si>
  <si>
    <t>020-86556888</t>
  </si>
  <si>
    <t>康源医院</t>
  </si>
  <si>
    <t>020-87430695</t>
  </si>
  <si>
    <t>嘉禾益民医院</t>
  </si>
  <si>
    <t>020-86090120</t>
  </si>
  <si>
    <t>广州东仁医院</t>
  </si>
  <si>
    <t>儿科：17:30-21:00(不定期)
妇产科夜间门诊：17:30-次日8:00
犬伤门诊(24小时开诊)</t>
  </si>
  <si>
    <t>现场预约</t>
  </si>
  <si>
    <t>020-66670218</t>
  </si>
  <si>
    <t>广州白云心理医院</t>
  </si>
  <si>
    <t>精神科（24小时开诊）</t>
  </si>
  <si>
    <t>020-22252225</t>
  </si>
  <si>
    <t>广州仁泰医院</t>
  </si>
  <si>
    <t>广州牛氏中医骨伤专科医院</t>
  </si>
  <si>
    <t>骨科（18:00-23:00）</t>
  </si>
  <si>
    <t>医院公众号 现场 电话</t>
  </si>
  <si>
    <t>02031212057 18144846803</t>
  </si>
  <si>
    <t>广州中兴运动损伤专科医院</t>
  </si>
  <si>
    <t>骨科（周一至周日17:30-21:30）</t>
  </si>
  <si>
    <t>医院公众号 现场</t>
  </si>
  <si>
    <t>020-36229300</t>
  </si>
  <si>
    <t>黄埔区</t>
  </si>
  <si>
    <t>广州市第十一人民医院</t>
  </si>
  <si>
    <t>内科（周一至周五17:00-21:00）</t>
  </si>
  <si>
    <t>020-38977015</t>
  </si>
  <si>
    <t>广州皇家丽肿瘤医院</t>
  </si>
  <si>
    <t>便民门诊（17:30-20:00）（周一至周五）</t>
  </si>
  <si>
    <t>广州黄埔爱尔眼科医院</t>
  </si>
  <si>
    <t>综合眼病（周一至周四17:30-22:00），周五一般不开夜诊，具体号源根据互联网夜诊放号情况。</t>
  </si>
  <si>
    <t>现场挂号、公众号预约，官网或电话预约</t>
  </si>
  <si>
    <t>广州市黄埔区新龙镇中心卫生院</t>
  </si>
  <si>
    <t>儿科夜间门诊：（19:00-22:00）；中医科夜间门诊（周一到周五 19:00-21:00）</t>
  </si>
  <si>
    <t>020-82877726</t>
  </si>
  <si>
    <t>花都区</t>
  </si>
  <si>
    <t>广州市花都区人民医院</t>
  </si>
  <si>
    <t>呼吸内科（18:00-21:00）、妇科（18:00-21:00）、康复理疗科（18:00-21:00）、普通内科（18:00-21:00）</t>
  </si>
  <si>
    <t>医院公众号、广州健康通、自助机、诊间预约</t>
  </si>
  <si>
    <t>020-62935442、020-62935340、020-62935370、020-62935385</t>
  </si>
  <si>
    <t>广州市花都区妇幼保健院（胡忠医院）</t>
  </si>
  <si>
    <t>口腔科洁牙组（周一至周五17:00-18:00）、妇科门诊（17:00-20:00）</t>
  </si>
  <si>
    <t>020-36907021、020-36828273</t>
  </si>
  <si>
    <t>广州市花都区第二人民医院</t>
  </si>
  <si>
    <t>新增1.内科、外科、骨科、妇门、儿门（17:00-20:00）；2.五官科、口腔科、皮肤科、康复科（17:00-18:00）。</t>
  </si>
  <si>
    <t>急诊窗口</t>
  </si>
  <si>
    <t>020-86939955</t>
  </si>
  <si>
    <t>广州华佑医院</t>
  </si>
  <si>
    <t>精神科 （17:30-20:30）</t>
  </si>
  <si>
    <t>医院官方公众号、电话、现场挂号</t>
  </si>
  <si>
    <t>020-22986777  18988928011</t>
  </si>
  <si>
    <t>广州市花都区狮岭都市妇产医院</t>
  </si>
  <si>
    <t>妇科（17:00-22:00）、产科夜间门诊：17:30-次日8:00</t>
  </si>
  <si>
    <t>电话预约、微信官方公众号、现场挂号</t>
  </si>
  <si>
    <t>020-66605566</t>
  </si>
  <si>
    <t>广州花都暨博口腔医院</t>
  </si>
  <si>
    <t>口腔科8:30-21:00</t>
  </si>
  <si>
    <t>现场、公众号、电话、小程序</t>
  </si>
  <si>
    <t>020-86882666</t>
  </si>
  <si>
    <t>广州花都时代妇产医院</t>
  </si>
  <si>
    <t>妇科（18:00-22:00）、产科夜间门诊：18:00-次日8:00</t>
  </si>
  <si>
    <t>公众号</t>
  </si>
  <si>
    <t>020-61823456</t>
  </si>
  <si>
    <t>番禺区</t>
  </si>
  <si>
    <t>广州医科大学附属番禺中心医院</t>
  </si>
  <si>
    <t>儿科夜间特需门诊（18:00-21:00），乳腺甲状腺外科夜间门诊（18:00-21:00），外科及乳腺甲状腺外科夜间门诊（18-21：00）</t>
  </si>
  <si>
    <t>线上线下所有渠道均可预约、挂号</t>
  </si>
  <si>
    <t>外科夜间门诊：34858000
乳腺甲状腺外科夜间门诊34859190
儿科门急诊：34858023</t>
  </si>
  <si>
    <t>广州市番禺区妇幼保健院</t>
  </si>
  <si>
    <t>儿科夜门诊（18:00-22:00） 口腔科门诊（18:30-20:30）  呼吸与重症医学科（18:00-22:00）</t>
  </si>
  <si>
    <t>医院官方公众号、广州健康通、自助机、窗口、医生诊间预约</t>
  </si>
  <si>
    <t>020-84622450</t>
  </si>
  <si>
    <t>广州市番禺区中医院</t>
  </si>
  <si>
    <t>骨伤科、儿科（周一至周五18:00-21:00，节假日除外）；
皮肤美容科（周二至周五17:00-21:00，节假日除外）；口腔科（周一至周日18:30-21:00，节假日除外）</t>
  </si>
  <si>
    <t>医院官方公众号、广州健康通、支付宝、自助机、窗口</t>
  </si>
  <si>
    <t>020-85926000</t>
  </si>
  <si>
    <t>广东祈福医院</t>
  </si>
  <si>
    <t>儿科（24小时开诊），犬伤门诊（24小时开诊）</t>
  </si>
  <si>
    <t>医院官方公众号、医院网站、现场挂号</t>
  </si>
  <si>
    <t>020-81548222</t>
  </si>
  <si>
    <t>广州市番禺区市桥医院</t>
  </si>
  <si>
    <t>新增口腔科、妇产科（17:30-21:00）</t>
  </si>
  <si>
    <t>公众号、现场挂号</t>
  </si>
  <si>
    <t>020-39333373</t>
  </si>
  <si>
    <t>广州市番禺区第二人民医院</t>
  </si>
  <si>
    <t>夜间儿科（17:00-次日8:00）
夜间门诊（18:00-21:00）：内科、康复医学科、口腔科</t>
  </si>
  <si>
    <t>020-32653165</t>
  </si>
  <si>
    <t>广州市番禺区第五人民医院</t>
  </si>
  <si>
    <t>儿科（18:00-21:00）中医治疗室（工作日周一至周五17:00～19:00）犬伤门诊（24小时开诊）。</t>
  </si>
  <si>
    <t>公众号、窗口、诊间、微信、电话、现场预约 
现场挂号</t>
  </si>
  <si>
    <t>020-84715165
020-34631062</t>
  </si>
  <si>
    <t>广州市番禺区第六人民医院</t>
  </si>
  <si>
    <t>新增内科夜间门诊（18:00-21:00），暂停儿科夜诊</t>
  </si>
  <si>
    <t>公众号、电话、客服中心诊间预约</t>
  </si>
  <si>
    <t>020-84762933</t>
  </si>
  <si>
    <t>广州南粤医院</t>
  </si>
  <si>
    <t>不孕科、妇科(18:00-19:00)</t>
  </si>
  <si>
    <t>020-84888555</t>
  </si>
  <si>
    <t>南沙区</t>
  </si>
  <si>
    <t>广州市南沙区中医医院</t>
  </si>
  <si>
    <t>黄阁院区内科夜间门诊（周一到周五 18:00-21:00）</t>
  </si>
  <si>
    <t>南沙E健康”、“南沙区中医医院”公众号、现场窗口、广州健康通、诊间预约</t>
  </si>
  <si>
    <t>020-34681712</t>
  </si>
  <si>
    <t>广州市南沙区人民医院</t>
  </si>
  <si>
    <t>儿科、妇产科、内科、外科、口腔科、中医科（18:00-21:00）</t>
  </si>
  <si>
    <t>“广州市南沙区人民医院”微信公众号，南沙E健康、窗口、自助机、电话、广州健康通</t>
  </si>
  <si>
    <t>020-34990051</t>
  </si>
  <si>
    <t>广州市南沙区妇幼保健院</t>
  </si>
  <si>
    <t>儿科(24小时开诊)、犬伤门诊(24小时开诊)</t>
  </si>
  <si>
    <t>医院公众号、电话、健康通、自助挂号机、窗口</t>
  </si>
  <si>
    <t>020-84987613</t>
  </si>
  <si>
    <t>从化区</t>
  </si>
  <si>
    <t>广州市从化区妇幼保健院</t>
  </si>
  <si>
    <t>儿科（17:30-24:00）</t>
  </si>
  <si>
    <t>医院官方公众号、广州健康通、支付宝、电话、自助机、窗口</t>
  </si>
  <si>
    <t>020-62162029</t>
  </si>
  <si>
    <t>增城区</t>
  </si>
  <si>
    <t>广州市增城区中医医院</t>
  </si>
  <si>
    <t>内科（19:00-21:00）、骨伤一科（18:30-21:00）、骨伤二科（19:00-22:00）、妇科（17:30-21:00）、针灸科、康复科、推拿科（18:00-20:30）、普外科（18:00-20:00）</t>
  </si>
  <si>
    <t>医院公众号、医院网站、健康通、自主挂号机、窗口</t>
  </si>
  <si>
    <t>020-61738111</t>
  </si>
  <si>
    <t>前海人寿广州总医院</t>
  </si>
  <si>
    <t>中医科、整形美容科（17：30-21：00）</t>
  </si>
  <si>
    <t>公众号、自助机、电话、人工窗口</t>
  </si>
  <si>
    <t>020-32169999</t>
  </si>
  <si>
    <t>广州市增城区石滩医院</t>
  </si>
  <si>
    <t>儿科（每周一、二、三、四、五17:30-21:00），中医康复科（每周一、三、五17:30-21:00），口腔科（每周三、五17:30-21：00）</t>
  </si>
  <si>
    <t>020-82923560</t>
  </si>
  <si>
    <t>广州市增城区荔城医院</t>
  </si>
  <si>
    <t>中医科（每周一、二、三、四、五17:30-21:00）</t>
  </si>
  <si>
    <t>020-82752381</t>
  </si>
  <si>
    <t>广州市增城区中新医院</t>
  </si>
  <si>
    <t>中医科门诊（周一至周日18:00-21:00）</t>
  </si>
  <si>
    <t>医院官方公众号、电话、自助机、窗口</t>
  </si>
  <si>
    <t>020-82868946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</si>
</sst>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黑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" fillId="0" borderId="4" xfId="0" applyFont="1" applyBorder="1" applyAlignment="1" quotePrefix="1">
      <alignment horizontal="left" vertical="center" wrapText="1"/>
    </xf>
    <xf numFmtId="0" fontId="1" fillId="0" borderId="4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topLeftCell="A95" workbookViewId="0">
      <selection activeCell="D112" sqref="D112"/>
    </sheetView>
  </sheetViews>
  <sheetFormatPr defaultColWidth="9" defaultRowHeight="13.5" outlineLevelCol="6"/>
  <cols>
    <col min="1" max="2" width="9" style="3"/>
    <col min="3" max="3" width="18.2583333333333" style="3" customWidth="1"/>
    <col min="4" max="4" width="27.7583333333333" style="4" customWidth="1"/>
    <col min="5" max="5" width="66.625" style="4" customWidth="1"/>
    <col min="6" max="6" width="47.125" style="4" customWidth="1"/>
    <col min="7" max="7" width="32.2583333333333" style="4" customWidth="1"/>
    <col min="8" max="16384" width="9" style="5"/>
  </cols>
  <sheetData>
    <row r="1" ht="33" customHeight="1" spans="1:7">
      <c r="A1" s="6" t="s">
        <v>0</v>
      </c>
      <c r="B1" s="7"/>
      <c r="C1" s="7"/>
      <c r="D1" s="8"/>
      <c r="E1" s="8"/>
      <c r="F1" s="8"/>
      <c r="G1" s="8"/>
    </row>
    <row r="2" ht="54" customHeight="1" spans="1:7">
      <c r="A2" s="9" t="s">
        <v>1</v>
      </c>
      <c r="B2" s="10"/>
      <c r="C2" s="11"/>
      <c r="D2" s="10"/>
      <c r="E2" s="10"/>
      <c r="F2" s="10"/>
      <c r="G2" s="10"/>
    </row>
    <row r="3" ht="18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s="1" customFormat="1" ht="75" customHeight="1" spans="1:7">
      <c r="A4" s="16">
        <v>1</v>
      </c>
      <c r="B4" s="16" t="s">
        <v>9</v>
      </c>
      <c r="C4" s="16" t="s">
        <v>10</v>
      </c>
      <c r="D4" s="17" t="s">
        <v>11</v>
      </c>
      <c r="E4" s="17" t="s">
        <v>12</v>
      </c>
      <c r="F4" s="17" t="s">
        <v>13</v>
      </c>
      <c r="G4" s="17" t="s">
        <v>14</v>
      </c>
    </row>
    <row r="5" s="1" customFormat="1" ht="132" customHeight="1" spans="1:7">
      <c r="A5" s="16">
        <v>2</v>
      </c>
      <c r="B5" s="16" t="s">
        <v>9</v>
      </c>
      <c r="C5" s="16" t="s">
        <v>10</v>
      </c>
      <c r="D5" s="17" t="s">
        <v>15</v>
      </c>
      <c r="E5" s="17" t="s">
        <v>16</v>
      </c>
      <c r="F5" s="17" t="s">
        <v>17</v>
      </c>
      <c r="G5" s="17" t="s">
        <v>18</v>
      </c>
    </row>
    <row r="6" s="1" customFormat="1" ht="45" customHeight="1" spans="1:7">
      <c r="A6" s="16">
        <v>3</v>
      </c>
      <c r="B6" s="16" t="s">
        <v>9</v>
      </c>
      <c r="C6" s="16" t="s">
        <v>10</v>
      </c>
      <c r="D6" s="17" t="s">
        <v>19</v>
      </c>
      <c r="E6" s="17" t="s">
        <v>20</v>
      </c>
      <c r="F6" s="17" t="s">
        <v>21</v>
      </c>
      <c r="G6" s="17" t="s">
        <v>22</v>
      </c>
    </row>
    <row r="7" s="1" customFormat="1" ht="45" customHeight="1" spans="1:7">
      <c r="A7" s="16">
        <v>4</v>
      </c>
      <c r="B7" s="16" t="s">
        <v>9</v>
      </c>
      <c r="C7" s="16" t="s">
        <v>10</v>
      </c>
      <c r="D7" s="17" t="s">
        <v>23</v>
      </c>
      <c r="E7" s="17" t="s">
        <v>24</v>
      </c>
      <c r="F7" s="17" t="s">
        <v>25</v>
      </c>
      <c r="G7" s="17" t="s">
        <v>26</v>
      </c>
    </row>
    <row r="8" s="1" customFormat="1" ht="57" customHeight="1" spans="1:7">
      <c r="A8" s="16">
        <v>5</v>
      </c>
      <c r="B8" s="16" t="s">
        <v>9</v>
      </c>
      <c r="C8" s="16" t="s">
        <v>10</v>
      </c>
      <c r="D8" s="17" t="s">
        <v>27</v>
      </c>
      <c r="E8" s="17" t="s">
        <v>28</v>
      </c>
      <c r="F8" s="17" t="s">
        <v>29</v>
      </c>
      <c r="G8" s="17" t="s">
        <v>30</v>
      </c>
    </row>
    <row r="9" s="1" customFormat="1" ht="72" customHeight="1" spans="1:7">
      <c r="A9" s="16">
        <v>6</v>
      </c>
      <c r="B9" s="16" t="s">
        <v>9</v>
      </c>
      <c r="C9" s="16" t="s">
        <v>10</v>
      </c>
      <c r="D9" s="17" t="s">
        <v>31</v>
      </c>
      <c r="E9" s="17" t="s">
        <v>32</v>
      </c>
      <c r="F9" s="17" t="s">
        <v>33</v>
      </c>
      <c r="G9" s="17" t="s">
        <v>34</v>
      </c>
    </row>
    <row r="10" s="1" customFormat="1" ht="32" customHeight="1" spans="1:7">
      <c r="A10" s="16">
        <v>7</v>
      </c>
      <c r="B10" s="16" t="s">
        <v>9</v>
      </c>
      <c r="C10" s="16" t="s">
        <v>10</v>
      </c>
      <c r="D10" s="17" t="s">
        <v>35</v>
      </c>
      <c r="E10" s="17" t="s">
        <v>36</v>
      </c>
      <c r="F10" s="17" t="s">
        <v>37</v>
      </c>
      <c r="G10" s="17" t="s">
        <v>38</v>
      </c>
    </row>
    <row r="11" s="1" customFormat="1" ht="32" customHeight="1" spans="1:7">
      <c r="A11" s="16">
        <v>8</v>
      </c>
      <c r="B11" s="16" t="s">
        <v>9</v>
      </c>
      <c r="C11" s="16" t="s">
        <v>10</v>
      </c>
      <c r="D11" s="17" t="s">
        <v>39</v>
      </c>
      <c r="E11" s="17" t="s">
        <v>40</v>
      </c>
      <c r="F11" s="17" t="s">
        <v>41</v>
      </c>
      <c r="G11" s="17" t="s">
        <v>42</v>
      </c>
    </row>
    <row r="12" s="1" customFormat="1" ht="32" customHeight="1" spans="1:7">
      <c r="A12" s="16">
        <v>9</v>
      </c>
      <c r="B12" s="16" t="s">
        <v>9</v>
      </c>
      <c r="C12" s="16" t="s">
        <v>10</v>
      </c>
      <c r="D12" s="17" t="s">
        <v>43</v>
      </c>
      <c r="E12" s="17" t="s">
        <v>44</v>
      </c>
      <c r="F12" s="17" t="s">
        <v>45</v>
      </c>
      <c r="G12" s="17" t="s">
        <v>46</v>
      </c>
    </row>
    <row r="13" s="1" customFormat="1" ht="112" customHeight="1" spans="1:7">
      <c r="A13" s="16">
        <v>10</v>
      </c>
      <c r="B13" s="16" t="s">
        <v>9</v>
      </c>
      <c r="C13" s="16" t="s">
        <v>10</v>
      </c>
      <c r="D13" s="17" t="s">
        <v>47</v>
      </c>
      <c r="E13" s="17" t="s">
        <v>48</v>
      </c>
      <c r="F13" s="17" t="s">
        <v>49</v>
      </c>
      <c r="G13" s="17" t="s">
        <v>50</v>
      </c>
    </row>
    <row r="14" s="1" customFormat="1" ht="161" customHeight="1" spans="1:7">
      <c r="A14" s="16">
        <v>11</v>
      </c>
      <c r="B14" s="16" t="s">
        <v>9</v>
      </c>
      <c r="C14" s="16" t="s">
        <v>10</v>
      </c>
      <c r="D14" s="17" t="s">
        <v>51</v>
      </c>
      <c r="E14" s="17" t="s">
        <v>52</v>
      </c>
      <c r="F14" s="17" t="s">
        <v>53</v>
      </c>
      <c r="G14" s="17" t="s">
        <v>54</v>
      </c>
    </row>
    <row r="15" s="1" customFormat="1" ht="37" customHeight="1" spans="1:7">
      <c r="A15" s="16">
        <v>12</v>
      </c>
      <c r="B15" s="16" t="s">
        <v>9</v>
      </c>
      <c r="C15" s="16" t="s">
        <v>10</v>
      </c>
      <c r="D15" s="17" t="s">
        <v>55</v>
      </c>
      <c r="E15" s="17" t="s">
        <v>56</v>
      </c>
      <c r="F15" s="17" t="s">
        <v>57</v>
      </c>
      <c r="G15" s="17" t="s">
        <v>58</v>
      </c>
    </row>
    <row r="16" s="1" customFormat="1" ht="65" customHeight="1" spans="1:7">
      <c r="A16" s="16">
        <v>13</v>
      </c>
      <c r="B16" s="16" t="s">
        <v>9</v>
      </c>
      <c r="C16" s="16" t="s">
        <v>10</v>
      </c>
      <c r="D16" s="17" t="s">
        <v>59</v>
      </c>
      <c r="E16" s="17" t="s">
        <v>60</v>
      </c>
      <c r="F16" s="17" t="s">
        <v>61</v>
      </c>
      <c r="G16" s="17">
        <v>13711518854</v>
      </c>
    </row>
    <row r="17" s="1" customFormat="1" ht="32" customHeight="1" spans="1:7">
      <c r="A17" s="16">
        <v>14</v>
      </c>
      <c r="B17" s="16" t="s">
        <v>9</v>
      </c>
      <c r="C17" s="16" t="s">
        <v>10</v>
      </c>
      <c r="D17" s="17" t="s">
        <v>62</v>
      </c>
      <c r="E17" s="17" t="s">
        <v>63</v>
      </c>
      <c r="F17" s="17" t="s">
        <v>64</v>
      </c>
      <c r="G17" s="17" t="s">
        <v>65</v>
      </c>
    </row>
    <row r="18" s="1" customFormat="1" ht="39" customHeight="1" spans="1:7">
      <c r="A18" s="16">
        <v>15</v>
      </c>
      <c r="B18" s="16" t="s">
        <v>9</v>
      </c>
      <c r="C18" s="16" t="s">
        <v>10</v>
      </c>
      <c r="D18" s="17" t="s">
        <v>66</v>
      </c>
      <c r="E18" s="17" t="s">
        <v>67</v>
      </c>
      <c r="F18" s="17" t="s">
        <v>68</v>
      </c>
      <c r="G18" s="17" t="s">
        <v>69</v>
      </c>
    </row>
    <row r="19" s="1" customFormat="1" ht="110" customHeight="1" spans="1:7">
      <c r="A19" s="16">
        <v>16</v>
      </c>
      <c r="B19" s="16" t="s">
        <v>9</v>
      </c>
      <c r="C19" s="16" t="s">
        <v>10</v>
      </c>
      <c r="D19" s="17" t="s">
        <v>70</v>
      </c>
      <c r="E19" s="17" t="s">
        <v>71</v>
      </c>
      <c r="F19" s="17" t="s">
        <v>72</v>
      </c>
      <c r="G19" s="17" t="s">
        <v>73</v>
      </c>
    </row>
    <row r="20" s="1" customFormat="1" ht="66" customHeight="1" spans="1:7">
      <c r="A20" s="16">
        <v>17</v>
      </c>
      <c r="B20" s="16" t="s">
        <v>9</v>
      </c>
      <c r="C20" s="16" t="s">
        <v>10</v>
      </c>
      <c r="D20" s="17" t="s">
        <v>74</v>
      </c>
      <c r="E20" s="17" t="s">
        <v>75</v>
      </c>
      <c r="F20" s="17" t="s">
        <v>76</v>
      </c>
      <c r="G20" s="17" t="s">
        <v>77</v>
      </c>
    </row>
    <row r="21" s="1" customFormat="1" ht="289" customHeight="1" spans="1:7">
      <c r="A21" s="16">
        <v>18</v>
      </c>
      <c r="B21" s="16" t="s">
        <v>78</v>
      </c>
      <c r="C21" s="16" t="s">
        <v>10</v>
      </c>
      <c r="D21" s="17" t="s">
        <v>79</v>
      </c>
      <c r="E21" s="17" t="s">
        <v>80</v>
      </c>
      <c r="F21" s="17" t="s">
        <v>81</v>
      </c>
      <c r="G21" s="17" t="s">
        <v>82</v>
      </c>
    </row>
    <row r="22" s="1" customFormat="1" ht="58" customHeight="1" spans="1:7">
      <c r="A22" s="16">
        <v>19</v>
      </c>
      <c r="B22" s="16" t="s">
        <v>78</v>
      </c>
      <c r="C22" s="16" t="s">
        <v>10</v>
      </c>
      <c r="D22" s="17" t="s">
        <v>83</v>
      </c>
      <c r="E22" s="17" t="s">
        <v>84</v>
      </c>
      <c r="F22" s="17" t="s">
        <v>85</v>
      </c>
      <c r="G22" s="17" t="s">
        <v>86</v>
      </c>
    </row>
    <row r="23" s="1" customFormat="1" ht="78" customHeight="1" spans="1:7">
      <c r="A23" s="16">
        <v>20</v>
      </c>
      <c r="B23" s="16" t="s">
        <v>78</v>
      </c>
      <c r="C23" s="16" t="s">
        <v>10</v>
      </c>
      <c r="D23" s="17" t="s">
        <v>87</v>
      </c>
      <c r="E23" s="17" t="s">
        <v>88</v>
      </c>
      <c r="F23" s="17" t="s">
        <v>89</v>
      </c>
      <c r="G23" s="17" t="s">
        <v>90</v>
      </c>
    </row>
    <row r="24" s="1" customFormat="1" ht="80" customHeight="1" spans="1:7">
      <c r="A24" s="16">
        <v>21</v>
      </c>
      <c r="B24" s="16" t="s">
        <v>78</v>
      </c>
      <c r="C24" s="18" t="s">
        <v>10</v>
      </c>
      <c r="D24" s="19" t="s">
        <v>91</v>
      </c>
      <c r="E24" s="19" t="s">
        <v>92</v>
      </c>
      <c r="F24" s="19" t="s">
        <v>93</v>
      </c>
      <c r="G24" s="19" t="s">
        <v>94</v>
      </c>
    </row>
    <row r="25" s="1" customFormat="1" ht="87" customHeight="1" spans="1:7">
      <c r="A25" s="16">
        <v>22</v>
      </c>
      <c r="B25" s="16" t="s">
        <v>78</v>
      </c>
      <c r="C25" s="16" t="s">
        <v>10</v>
      </c>
      <c r="D25" s="17" t="s">
        <v>95</v>
      </c>
      <c r="E25" s="17" t="s">
        <v>96</v>
      </c>
      <c r="F25" s="17" t="s">
        <v>97</v>
      </c>
      <c r="G25" s="17" t="s">
        <v>98</v>
      </c>
    </row>
    <row r="26" s="1" customFormat="1" ht="183" customHeight="1" spans="1:7">
      <c r="A26" s="16">
        <v>23</v>
      </c>
      <c r="B26" s="16" t="s">
        <v>78</v>
      </c>
      <c r="C26" s="16" t="s">
        <v>10</v>
      </c>
      <c r="D26" s="17" t="s">
        <v>99</v>
      </c>
      <c r="E26" s="17" t="s">
        <v>100</v>
      </c>
      <c r="F26" s="17" t="s">
        <v>101</v>
      </c>
      <c r="G26" s="17" t="s">
        <v>102</v>
      </c>
    </row>
    <row r="27" s="1" customFormat="1" ht="50" customHeight="1" spans="1:7">
      <c r="A27" s="16">
        <v>24</v>
      </c>
      <c r="B27" s="16" t="s">
        <v>78</v>
      </c>
      <c r="C27" s="16" t="s">
        <v>10</v>
      </c>
      <c r="D27" s="17" t="s">
        <v>103</v>
      </c>
      <c r="E27" s="17" t="s">
        <v>104</v>
      </c>
      <c r="F27" s="17" t="s">
        <v>105</v>
      </c>
      <c r="G27" s="17" t="s">
        <v>106</v>
      </c>
    </row>
    <row r="28" s="1" customFormat="1" ht="51" customHeight="1" spans="1:7">
      <c r="A28" s="16">
        <v>25</v>
      </c>
      <c r="B28" s="16" t="s">
        <v>78</v>
      </c>
      <c r="C28" s="16" t="s">
        <v>10</v>
      </c>
      <c r="D28" s="17" t="s">
        <v>107</v>
      </c>
      <c r="E28" s="17" t="s">
        <v>108</v>
      </c>
      <c r="F28" s="17" t="s">
        <v>37</v>
      </c>
      <c r="G28" s="17" t="s">
        <v>109</v>
      </c>
    </row>
    <row r="29" s="1" customFormat="1" ht="32" customHeight="1" spans="1:7">
      <c r="A29" s="16">
        <v>26</v>
      </c>
      <c r="B29" s="16" t="s">
        <v>78</v>
      </c>
      <c r="C29" s="16" t="s">
        <v>10</v>
      </c>
      <c r="D29" s="17" t="s">
        <v>110</v>
      </c>
      <c r="E29" s="17" t="s">
        <v>111</v>
      </c>
      <c r="F29" s="17" t="s">
        <v>112</v>
      </c>
      <c r="G29" s="17" t="s">
        <v>113</v>
      </c>
    </row>
    <row r="30" s="1" customFormat="1" ht="36" customHeight="1" spans="1:7">
      <c r="A30" s="16">
        <v>27</v>
      </c>
      <c r="B30" s="16" t="s">
        <v>78</v>
      </c>
      <c r="C30" s="16" t="s">
        <v>10</v>
      </c>
      <c r="D30" s="17" t="s">
        <v>114</v>
      </c>
      <c r="E30" s="17" t="s">
        <v>115</v>
      </c>
      <c r="F30" s="17" t="s">
        <v>116</v>
      </c>
      <c r="G30" s="17" t="s">
        <v>117</v>
      </c>
    </row>
    <row r="31" s="2" customFormat="1" ht="100" customHeight="1" spans="1:7">
      <c r="A31" s="16">
        <v>28</v>
      </c>
      <c r="B31" s="18" t="s">
        <v>78</v>
      </c>
      <c r="C31" s="18" t="s">
        <v>10</v>
      </c>
      <c r="D31" s="19" t="s">
        <v>118</v>
      </c>
      <c r="E31" s="19" t="s">
        <v>119</v>
      </c>
      <c r="F31" s="19" t="s">
        <v>120</v>
      </c>
      <c r="G31" s="19" t="s">
        <v>121</v>
      </c>
    </row>
    <row r="32" s="2" customFormat="1" ht="42" customHeight="1" spans="1:7">
      <c r="A32" s="16">
        <v>29</v>
      </c>
      <c r="B32" s="18" t="s">
        <v>122</v>
      </c>
      <c r="C32" s="20" t="s">
        <v>123</v>
      </c>
      <c r="D32" s="19" t="s">
        <v>124</v>
      </c>
      <c r="E32" s="19" t="s">
        <v>125</v>
      </c>
      <c r="F32" s="19" t="s">
        <v>126</v>
      </c>
      <c r="G32" s="19" t="s">
        <v>127</v>
      </c>
    </row>
    <row r="33" s="2" customFormat="1" ht="32" customHeight="1" spans="1:7">
      <c r="A33" s="16">
        <v>30</v>
      </c>
      <c r="B33" s="18" t="s">
        <v>122</v>
      </c>
      <c r="C33" s="20" t="s">
        <v>123</v>
      </c>
      <c r="D33" s="19" t="s">
        <v>128</v>
      </c>
      <c r="E33" s="19" t="s">
        <v>129</v>
      </c>
      <c r="F33" s="19" t="s">
        <v>130</v>
      </c>
      <c r="G33" s="19">
        <v>83335376</v>
      </c>
    </row>
    <row r="34" s="2" customFormat="1" ht="32" customHeight="1" spans="1:7">
      <c r="A34" s="16">
        <v>31</v>
      </c>
      <c r="B34" s="18" t="s">
        <v>122</v>
      </c>
      <c r="C34" s="20" t="s">
        <v>123</v>
      </c>
      <c r="D34" s="19" t="s">
        <v>131</v>
      </c>
      <c r="E34" s="21" t="s">
        <v>132</v>
      </c>
      <c r="F34" s="22" t="s">
        <v>133</v>
      </c>
      <c r="G34" s="22" t="s">
        <v>134</v>
      </c>
    </row>
    <row r="35" s="2" customFormat="1" ht="32" customHeight="1" spans="1:7">
      <c r="A35" s="16">
        <v>32</v>
      </c>
      <c r="B35" s="18" t="s">
        <v>122</v>
      </c>
      <c r="C35" s="18" t="s">
        <v>123</v>
      </c>
      <c r="D35" s="19" t="s">
        <v>135</v>
      </c>
      <c r="E35" s="19" t="s">
        <v>136</v>
      </c>
      <c r="F35" s="22" t="s">
        <v>137</v>
      </c>
      <c r="G35" s="22" t="s">
        <v>138</v>
      </c>
    </row>
    <row r="36" s="1" customFormat="1" ht="32" customHeight="1" spans="1:7">
      <c r="A36" s="16">
        <v>33</v>
      </c>
      <c r="B36" s="16" t="s">
        <v>122</v>
      </c>
      <c r="C36" s="16" t="s">
        <v>123</v>
      </c>
      <c r="D36" s="17" t="s">
        <v>139</v>
      </c>
      <c r="E36" s="17" t="s">
        <v>140</v>
      </c>
      <c r="F36" s="17" t="s">
        <v>141</v>
      </c>
      <c r="G36" s="17" t="s">
        <v>142</v>
      </c>
    </row>
    <row r="37" s="1" customFormat="1" ht="32" customHeight="1" spans="1:7">
      <c r="A37" s="16">
        <v>34</v>
      </c>
      <c r="B37" s="16" t="s">
        <v>122</v>
      </c>
      <c r="C37" s="16" t="s">
        <v>143</v>
      </c>
      <c r="D37" s="17" t="s">
        <v>144</v>
      </c>
      <c r="E37" s="17" t="s">
        <v>145</v>
      </c>
      <c r="F37" s="17" t="s">
        <v>146</v>
      </c>
      <c r="G37" s="17">
        <v>37183602</v>
      </c>
    </row>
    <row r="38" s="1" customFormat="1" ht="39" customHeight="1" spans="1:7">
      <c r="A38" s="16">
        <v>35</v>
      </c>
      <c r="B38" s="16" t="s">
        <v>122</v>
      </c>
      <c r="C38" s="16" t="s">
        <v>143</v>
      </c>
      <c r="D38" s="17" t="s">
        <v>147</v>
      </c>
      <c r="E38" s="17" t="s">
        <v>148</v>
      </c>
      <c r="F38" s="17" t="s">
        <v>149</v>
      </c>
      <c r="G38" s="17" t="s">
        <v>150</v>
      </c>
    </row>
    <row r="39" s="1" customFormat="1" ht="32" customHeight="1" spans="1:7">
      <c r="A39" s="16">
        <v>36</v>
      </c>
      <c r="B39" s="16" t="s">
        <v>151</v>
      </c>
      <c r="C39" s="16" t="s">
        <v>123</v>
      </c>
      <c r="D39" s="17" t="s">
        <v>152</v>
      </c>
      <c r="E39" s="17" t="s">
        <v>153</v>
      </c>
      <c r="F39" s="17" t="s">
        <v>154</v>
      </c>
      <c r="G39" s="17" t="s">
        <v>155</v>
      </c>
    </row>
    <row r="40" s="1" customFormat="1" ht="81" customHeight="1" spans="1:7">
      <c r="A40" s="16">
        <v>37</v>
      </c>
      <c r="B40" s="16" t="s">
        <v>151</v>
      </c>
      <c r="C40" s="16" t="s">
        <v>156</v>
      </c>
      <c r="D40" s="17" t="s">
        <v>157</v>
      </c>
      <c r="E40" s="17" t="s">
        <v>158</v>
      </c>
      <c r="F40" s="17" t="s">
        <v>159</v>
      </c>
      <c r="G40" s="17">
        <v>4008919191</v>
      </c>
    </row>
    <row r="41" s="1" customFormat="1" ht="32" customHeight="1" spans="1:7">
      <c r="A41" s="16">
        <v>38</v>
      </c>
      <c r="B41" s="16" t="s">
        <v>151</v>
      </c>
      <c r="C41" s="16" t="s">
        <v>156</v>
      </c>
      <c r="D41" s="17" t="s">
        <v>160</v>
      </c>
      <c r="E41" s="17" t="s">
        <v>161</v>
      </c>
      <c r="F41" s="17" t="s">
        <v>162</v>
      </c>
      <c r="G41" s="17" t="s">
        <v>163</v>
      </c>
    </row>
    <row r="42" s="1" customFormat="1" ht="32" customHeight="1" spans="1:7">
      <c r="A42" s="16">
        <v>39</v>
      </c>
      <c r="B42" s="16" t="s">
        <v>151</v>
      </c>
      <c r="C42" s="16" t="s">
        <v>156</v>
      </c>
      <c r="D42" s="17" t="s">
        <v>164</v>
      </c>
      <c r="E42" s="17" t="s">
        <v>165</v>
      </c>
      <c r="F42" s="17" t="s">
        <v>166</v>
      </c>
      <c r="G42" s="17" t="s">
        <v>167</v>
      </c>
    </row>
    <row r="43" s="1" customFormat="1" ht="32" customHeight="1" spans="1:7">
      <c r="A43" s="16">
        <v>40</v>
      </c>
      <c r="B43" s="16" t="s">
        <v>168</v>
      </c>
      <c r="C43" s="16" t="s">
        <v>123</v>
      </c>
      <c r="D43" s="17" t="s">
        <v>169</v>
      </c>
      <c r="E43" s="17" t="s">
        <v>170</v>
      </c>
      <c r="F43" s="17" t="s">
        <v>171</v>
      </c>
      <c r="G43" s="17">
        <v>18988962664</v>
      </c>
    </row>
    <row r="44" s="1" customFormat="1" ht="32" customHeight="1" spans="1:7">
      <c r="A44" s="16">
        <v>41</v>
      </c>
      <c r="B44" s="16" t="s">
        <v>168</v>
      </c>
      <c r="C44" s="16" t="s">
        <v>123</v>
      </c>
      <c r="D44" s="17" t="s">
        <v>172</v>
      </c>
      <c r="E44" s="17" t="s">
        <v>173</v>
      </c>
      <c r="F44" s="17" t="s">
        <v>133</v>
      </c>
      <c r="G44" s="17">
        <v>18028681311</v>
      </c>
    </row>
    <row r="45" s="1" customFormat="1" ht="32" customHeight="1" spans="1:7">
      <c r="A45" s="16">
        <v>42</v>
      </c>
      <c r="B45" s="16" t="s">
        <v>168</v>
      </c>
      <c r="C45" s="16" t="s">
        <v>123</v>
      </c>
      <c r="D45" s="17" t="s">
        <v>174</v>
      </c>
      <c r="E45" s="17" t="s">
        <v>175</v>
      </c>
      <c r="F45" s="17" t="s">
        <v>176</v>
      </c>
      <c r="G45" s="17">
        <v>18102691574</v>
      </c>
    </row>
    <row r="46" s="1" customFormat="1" ht="32" customHeight="1" spans="1:7">
      <c r="A46" s="16">
        <v>43</v>
      </c>
      <c r="B46" s="16" t="s">
        <v>168</v>
      </c>
      <c r="C46" s="16" t="s">
        <v>156</v>
      </c>
      <c r="D46" s="17" t="s">
        <v>177</v>
      </c>
      <c r="E46" s="17" t="s">
        <v>178</v>
      </c>
      <c r="F46" s="17" t="s">
        <v>179</v>
      </c>
      <c r="G46" s="17" t="s">
        <v>180</v>
      </c>
    </row>
    <row r="47" s="1" customFormat="1" ht="32" customHeight="1" spans="1:7">
      <c r="A47" s="16">
        <v>44</v>
      </c>
      <c r="B47" s="16" t="s">
        <v>168</v>
      </c>
      <c r="C47" s="16" t="s">
        <v>123</v>
      </c>
      <c r="D47" s="17" t="s">
        <v>181</v>
      </c>
      <c r="E47" s="17" t="s">
        <v>182</v>
      </c>
      <c r="F47" s="17" t="s">
        <v>183</v>
      </c>
      <c r="G47" s="17" t="s">
        <v>184</v>
      </c>
    </row>
    <row r="48" s="1" customFormat="1" ht="32" customHeight="1" spans="1:7">
      <c r="A48" s="16">
        <v>45</v>
      </c>
      <c r="B48" s="16" t="s">
        <v>185</v>
      </c>
      <c r="C48" s="20" t="s">
        <v>123</v>
      </c>
      <c r="D48" s="17" t="s">
        <v>186</v>
      </c>
      <c r="E48" s="17" t="s">
        <v>187</v>
      </c>
      <c r="F48" s="17" t="s">
        <v>188</v>
      </c>
      <c r="G48" s="17" t="s">
        <v>189</v>
      </c>
    </row>
    <row r="49" s="1" customFormat="1" ht="39" customHeight="1" spans="1:7">
      <c r="A49" s="16">
        <v>46</v>
      </c>
      <c r="B49" s="16" t="s">
        <v>185</v>
      </c>
      <c r="C49" s="20" t="s">
        <v>123</v>
      </c>
      <c r="D49" s="17" t="s">
        <v>190</v>
      </c>
      <c r="E49" s="17" t="s">
        <v>191</v>
      </c>
      <c r="F49" s="17" t="s">
        <v>192</v>
      </c>
      <c r="G49" s="17" t="s">
        <v>193</v>
      </c>
    </row>
    <row r="50" s="1" customFormat="1" ht="32" customHeight="1" spans="1:7">
      <c r="A50" s="16">
        <v>47</v>
      </c>
      <c r="B50" s="16" t="s">
        <v>185</v>
      </c>
      <c r="C50" s="20" t="s">
        <v>123</v>
      </c>
      <c r="D50" s="17" t="s">
        <v>194</v>
      </c>
      <c r="E50" s="17" t="s">
        <v>195</v>
      </c>
      <c r="F50" s="17" t="s">
        <v>196</v>
      </c>
      <c r="G50" s="17" t="s">
        <v>197</v>
      </c>
    </row>
    <row r="51" s="1" customFormat="1" ht="32" customHeight="1" spans="1:7">
      <c r="A51" s="16">
        <v>48</v>
      </c>
      <c r="B51" s="16" t="s">
        <v>185</v>
      </c>
      <c r="C51" s="16" t="s">
        <v>156</v>
      </c>
      <c r="D51" s="17" t="s">
        <v>198</v>
      </c>
      <c r="E51" s="17" t="s">
        <v>199</v>
      </c>
      <c r="F51" s="17" t="s">
        <v>200</v>
      </c>
      <c r="G51" s="17" t="s">
        <v>201</v>
      </c>
    </row>
    <row r="52" s="1" customFormat="1" ht="32" customHeight="1" spans="1:7">
      <c r="A52" s="16">
        <v>49</v>
      </c>
      <c r="B52" s="16" t="s">
        <v>185</v>
      </c>
      <c r="C52" s="16" t="s">
        <v>156</v>
      </c>
      <c r="D52" s="17" t="s">
        <v>202</v>
      </c>
      <c r="E52" s="17" t="s">
        <v>203</v>
      </c>
      <c r="F52" s="17" t="s">
        <v>204</v>
      </c>
      <c r="G52" s="17" t="s">
        <v>205</v>
      </c>
    </row>
    <row r="53" s="1" customFormat="1" ht="32" customHeight="1" spans="1:7">
      <c r="A53" s="16">
        <v>50</v>
      </c>
      <c r="B53" s="16" t="s">
        <v>185</v>
      </c>
      <c r="C53" s="16" t="s">
        <v>156</v>
      </c>
      <c r="D53" s="17" t="s">
        <v>206</v>
      </c>
      <c r="E53" s="17" t="s">
        <v>207</v>
      </c>
      <c r="F53" s="17" t="s">
        <v>208</v>
      </c>
      <c r="G53" s="17" t="s">
        <v>209</v>
      </c>
    </row>
    <row r="54" s="1" customFormat="1" ht="40" customHeight="1" spans="1:7">
      <c r="A54" s="16">
        <v>51</v>
      </c>
      <c r="B54" s="16" t="s">
        <v>185</v>
      </c>
      <c r="C54" s="16" t="s">
        <v>156</v>
      </c>
      <c r="D54" s="17" t="s">
        <v>210</v>
      </c>
      <c r="E54" s="17" t="s">
        <v>211</v>
      </c>
      <c r="F54" s="17" t="s">
        <v>212</v>
      </c>
      <c r="G54" s="17">
        <v>13760670345</v>
      </c>
    </row>
    <row r="55" s="1" customFormat="1" ht="32" customHeight="1" spans="1:7">
      <c r="A55" s="16">
        <v>52</v>
      </c>
      <c r="B55" s="16" t="s">
        <v>185</v>
      </c>
      <c r="C55" s="16" t="s">
        <v>156</v>
      </c>
      <c r="D55" s="17" t="s">
        <v>213</v>
      </c>
      <c r="E55" s="17" t="s">
        <v>214</v>
      </c>
      <c r="F55" s="17" t="s">
        <v>45</v>
      </c>
      <c r="G55" s="17" t="s">
        <v>215</v>
      </c>
    </row>
    <row r="56" s="1" customFormat="1" ht="87" customHeight="1" spans="1:7">
      <c r="A56" s="16">
        <v>53</v>
      </c>
      <c r="B56" s="16" t="s">
        <v>216</v>
      </c>
      <c r="C56" s="16" t="s">
        <v>10</v>
      </c>
      <c r="D56" s="17" t="s">
        <v>217</v>
      </c>
      <c r="E56" s="17" t="s">
        <v>218</v>
      </c>
      <c r="F56" s="17" t="s">
        <v>219</v>
      </c>
      <c r="G56" s="17">
        <v>4000201120</v>
      </c>
    </row>
    <row r="57" s="1" customFormat="1" ht="54" customHeight="1" spans="1:7">
      <c r="A57" s="16">
        <v>54</v>
      </c>
      <c r="B57" s="16" t="s">
        <v>216</v>
      </c>
      <c r="C57" s="16" t="s">
        <v>10</v>
      </c>
      <c r="D57" s="17" t="s">
        <v>220</v>
      </c>
      <c r="E57" s="17" t="s">
        <v>221</v>
      </c>
      <c r="F57" s="17" t="s">
        <v>222</v>
      </c>
      <c r="G57" s="17" t="s">
        <v>223</v>
      </c>
    </row>
    <row r="58" s="1" customFormat="1" ht="32" customHeight="1" spans="1:7">
      <c r="A58" s="16">
        <v>55</v>
      </c>
      <c r="B58" s="16" t="s">
        <v>216</v>
      </c>
      <c r="C58" s="16" t="s">
        <v>10</v>
      </c>
      <c r="D58" s="17" t="s">
        <v>224</v>
      </c>
      <c r="E58" s="17" t="s">
        <v>225</v>
      </c>
      <c r="F58" s="17" t="s">
        <v>226</v>
      </c>
      <c r="G58" s="17" t="s">
        <v>227</v>
      </c>
    </row>
    <row r="59" s="1" customFormat="1" ht="69" customHeight="1" spans="1:7">
      <c r="A59" s="16">
        <v>56</v>
      </c>
      <c r="B59" s="16" t="s">
        <v>216</v>
      </c>
      <c r="C59" s="16" t="s">
        <v>10</v>
      </c>
      <c r="D59" s="17" t="s">
        <v>228</v>
      </c>
      <c r="E59" s="17" t="s">
        <v>229</v>
      </c>
      <c r="F59" s="17" t="s">
        <v>230</v>
      </c>
      <c r="G59" s="23" t="s">
        <v>231</v>
      </c>
    </row>
    <row r="60" s="1" customFormat="1" ht="32" customHeight="1" spans="1:7">
      <c r="A60" s="16">
        <v>57</v>
      </c>
      <c r="B60" s="16" t="s">
        <v>216</v>
      </c>
      <c r="C60" s="16" t="s">
        <v>10</v>
      </c>
      <c r="D60" s="17" t="s">
        <v>232</v>
      </c>
      <c r="E60" s="17" t="s">
        <v>233</v>
      </c>
      <c r="F60" s="17" t="s">
        <v>68</v>
      </c>
      <c r="G60" s="17" t="s">
        <v>234</v>
      </c>
    </row>
    <row r="61" s="1" customFormat="1" ht="32" customHeight="1" spans="1:7">
      <c r="A61" s="16">
        <v>58</v>
      </c>
      <c r="B61" s="16" t="s">
        <v>216</v>
      </c>
      <c r="C61" s="16" t="s">
        <v>123</v>
      </c>
      <c r="D61" s="17" t="s">
        <v>235</v>
      </c>
      <c r="E61" s="17" t="s">
        <v>236</v>
      </c>
      <c r="F61" s="17" t="s">
        <v>68</v>
      </c>
      <c r="G61" s="17" t="s">
        <v>237</v>
      </c>
    </row>
    <row r="62" s="1" customFormat="1" ht="32" customHeight="1" spans="1:7">
      <c r="A62" s="16">
        <v>59</v>
      </c>
      <c r="B62" s="16" t="s">
        <v>216</v>
      </c>
      <c r="C62" s="16" t="s">
        <v>123</v>
      </c>
      <c r="D62" s="17" t="s">
        <v>238</v>
      </c>
      <c r="E62" s="17" t="s">
        <v>239</v>
      </c>
      <c r="F62" s="17" t="s">
        <v>68</v>
      </c>
      <c r="G62" s="17" t="s">
        <v>240</v>
      </c>
    </row>
    <row r="63" s="1" customFormat="1" ht="32" customHeight="1" spans="1:7">
      <c r="A63" s="16">
        <v>60</v>
      </c>
      <c r="B63" s="16" t="s">
        <v>216</v>
      </c>
      <c r="C63" s="16" t="s">
        <v>143</v>
      </c>
      <c r="D63" s="17" t="s">
        <v>241</v>
      </c>
      <c r="E63" s="17" t="s">
        <v>242</v>
      </c>
      <c r="F63" s="17" t="s">
        <v>243</v>
      </c>
      <c r="G63" s="17" t="s">
        <v>244</v>
      </c>
    </row>
    <row r="64" s="1" customFormat="1" ht="34" customHeight="1" spans="1:7">
      <c r="A64" s="16">
        <v>61</v>
      </c>
      <c r="B64" s="16" t="s">
        <v>216</v>
      </c>
      <c r="C64" s="16" t="s">
        <v>143</v>
      </c>
      <c r="D64" s="17" t="s">
        <v>245</v>
      </c>
      <c r="E64" s="17" t="s">
        <v>246</v>
      </c>
      <c r="F64" s="17" t="s">
        <v>247</v>
      </c>
      <c r="G64" s="17" t="s">
        <v>248</v>
      </c>
    </row>
    <row r="65" s="1" customFormat="1" ht="32" customHeight="1" spans="1:7">
      <c r="A65" s="16">
        <v>62</v>
      </c>
      <c r="B65" s="16" t="s">
        <v>216</v>
      </c>
      <c r="C65" s="16" t="s">
        <v>156</v>
      </c>
      <c r="D65" s="17" t="s">
        <v>249</v>
      </c>
      <c r="E65" s="17" t="s">
        <v>250</v>
      </c>
      <c r="F65" s="17" t="s">
        <v>251</v>
      </c>
      <c r="G65" s="17" t="s">
        <v>252</v>
      </c>
    </row>
    <row r="66" s="1" customFormat="1" ht="32" customHeight="1" spans="1:7">
      <c r="A66" s="16">
        <v>63</v>
      </c>
      <c r="B66" s="16" t="s">
        <v>216</v>
      </c>
      <c r="C66" s="16" t="s">
        <v>156</v>
      </c>
      <c r="D66" s="17" t="s">
        <v>253</v>
      </c>
      <c r="E66" s="17" t="s">
        <v>239</v>
      </c>
      <c r="F66" s="17" t="s">
        <v>68</v>
      </c>
      <c r="G66" s="17" t="s">
        <v>254</v>
      </c>
    </row>
    <row r="67" s="1" customFormat="1" ht="32" customHeight="1" spans="1:7">
      <c r="A67" s="16">
        <v>64</v>
      </c>
      <c r="B67" s="16" t="s">
        <v>216</v>
      </c>
      <c r="C67" s="16" t="s">
        <v>156</v>
      </c>
      <c r="D67" s="17" t="s">
        <v>255</v>
      </c>
      <c r="E67" s="17" t="s">
        <v>239</v>
      </c>
      <c r="F67" s="17" t="s">
        <v>68</v>
      </c>
      <c r="G67" s="17" t="s">
        <v>256</v>
      </c>
    </row>
    <row r="68" s="1" customFormat="1" ht="52" customHeight="1" spans="1:7">
      <c r="A68" s="16">
        <v>65</v>
      </c>
      <c r="B68" s="16" t="s">
        <v>216</v>
      </c>
      <c r="C68" s="16" t="s">
        <v>156</v>
      </c>
      <c r="D68" s="17" t="s">
        <v>257</v>
      </c>
      <c r="E68" s="17" t="s">
        <v>258</v>
      </c>
      <c r="F68" s="17" t="s">
        <v>259</v>
      </c>
      <c r="G68" s="17" t="s">
        <v>260</v>
      </c>
    </row>
    <row r="69" s="1" customFormat="1" ht="32" customHeight="1" spans="1:7">
      <c r="A69" s="16">
        <v>66</v>
      </c>
      <c r="B69" s="16" t="s">
        <v>216</v>
      </c>
      <c r="C69" s="16" t="s">
        <v>156</v>
      </c>
      <c r="D69" s="17" t="s">
        <v>261</v>
      </c>
      <c r="E69" s="17" t="s">
        <v>262</v>
      </c>
      <c r="F69" s="17" t="s">
        <v>45</v>
      </c>
      <c r="G69" s="17" t="s">
        <v>263</v>
      </c>
    </row>
    <row r="70" s="1" customFormat="1" ht="32" customHeight="1" spans="1:7">
      <c r="A70" s="16">
        <v>67</v>
      </c>
      <c r="B70" s="16" t="s">
        <v>216</v>
      </c>
      <c r="C70" s="16" t="s">
        <v>156</v>
      </c>
      <c r="D70" s="17" t="s">
        <v>264</v>
      </c>
      <c r="E70" s="17" t="s">
        <v>262</v>
      </c>
      <c r="F70" s="17" t="s">
        <v>45</v>
      </c>
      <c r="G70" s="17" t="s">
        <v>263</v>
      </c>
    </row>
    <row r="71" s="1" customFormat="1" ht="32" customHeight="1" spans="1:7">
      <c r="A71" s="16">
        <v>68</v>
      </c>
      <c r="B71" s="16" t="s">
        <v>216</v>
      </c>
      <c r="C71" s="16" t="s">
        <v>156</v>
      </c>
      <c r="D71" s="17" t="s">
        <v>265</v>
      </c>
      <c r="E71" s="17" t="s">
        <v>266</v>
      </c>
      <c r="F71" s="17" t="s">
        <v>267</v>
      </c>
      <c r="G71" s="17" t="s">
        <v>268</v>
      </c>
    </row>
    <row r="72" s="1" customFormat="1" ht="32" customHeight="1" spans="1:7">
      <c r="A72" s="16">
        <v>69</v>
      </c>
      <c r="B72" s="16" t="s">
        <v>216</v>
      </c>
      <c r="C72" s="16" t="s">
        <v>156</v>
      </c>
      <c r="D72" s="17" t="s">
        <v>269</v>
      </c>
      <c r="E72" s="17" t="s">
        <v>270</v>
      </c>
      <c r="F72" s="17" t="s">
        <v>271</v>
      </c>
      <c r="G72" s="17" t="s">
        <v>272</v>
      </c>
    </row>
    <row r="73" s="1" customFormat="1" ht="32" customHeight="1" spans="1:7">
      <c r="A73" s="16">
        <v>70</v>
      </c>
      <c r="B73" s="16" t="s">
        <v>273</v>
      </c>
      <c r="C73" s="16" t="s">
        <v>123</v>
      </c>
      <c r="D73" s="17" t="s">
        <v>274</v>
      </c>
      <c r="E73" s="17" t="s">
        <v>275</v>
      </c>
      <c r="F73" s="17" t="s">
        <v>45</v>
      </c>
      <c r="G73" s="17" t="s">
        <v>276</v>
      </c>
    </row>
    <row r="74" s="1" customFormat="1" ht="32" customHeight="1" spans="1:7">
      <c r="A74" s="16">
        <v>71</v>
      </c>
      <c r="B74" s="16" t="s">
        <v>273</v>
      </c>
      <c r="C74" s="16" t="s">
        <v>143</v>
      </c>
      <c r="D74" s="17" t="s">
        <v>277</v>
      </c>
      <c r="E74" s="17" t="s">
        <v>278</v>
      </c>
      <c r="F74" s="17" t="s">
        <v>166</v>
      </c>
      <c r="G74" s="17">
        <v>4000086222</v>
      </c>
    </row>
    <row r="75" s="1" customFormat="1" ht="43" customHeight="1" spans="1:7">
      <c r="A75" s="16">
        <v>72</v>
      </c>
      <c r="B75" s="16" t="s">
        <v>273</v>
      </c>
      <c r="C75" s="16" t="s">
        <v>156</v>
      </c>
      <c r="D75" s="17" t="s">
        <v>279</v>
      </c>
      <c r="E75" s="17" t="s">
        <v>280</v>
      </c>
      <c r="F75" s="17" t="s">
        <v>281</v>
      </c>
      <c r="G75" s="17">
        <v>18925104493</v>
      </c>
    </row>
    <row r="76" s="1" customFormat="1" ht="33" customHeight="1" spans="1:7">
      <c r="A76" s="16">
        <v>73</v>
      </c>
      <c r="B76" s="16" t="s">
        <v>273</v>
      </c>
      <c r="C76" s="16" t="s">
        <v>123</v>
      </c>
      <c r="D76" s="19" t="s">
        <v>282</v>
      </c>
      <c r="E76" s="19" t="s">
        <v>283</v>
      </c>
      <c r="F76" s="19" t="s">
        <v>45</v>
      </c>
      <c r="G76" s="24" t="s">
        <v>284</v>
      </c>
    </row>
    <row r="77" s="1" customFormat="1" ht="37" customHeight="1" spans="1:7">
      <c r="A77" s="16">
        <v>74</v>
      </c>
      <c r="B77" s="16" t="s">
        <v>285</v>
      </c>
      <c r="C77" s="16" t="s">
        <v>10</v>
      </c>
      <c r="D77" s="17" t="s">
        <v>286</v>
      </c>
      <c r="E77" s="17" t="s">
        <v>287</v>
      </c>
      <c r="F77" s="17" t="s">
        <v>288</v>
      </c>
      <c r="G77" s="17" t="s">
        <v>289</v>
      </c>
    </row>
    <row r="78" s="1" customFormat="1" ht="32" customHeight="1" spans="1:7">
      <c r="A78" s="16">
        <v>75</v>
      </c>
      <c r="B78" s="16" t="s">
        <v>285</v>
      </c>
      <c r="C78" s="16" t="s">
        <v>10</v>
      </c>
      <c r="D78" s="17" t="s">
        <v>290</v>
      </c>
      <c r="E78" s="17" t="s">
        <v>291</v>
      </c>
      <c r="F78" s="17" t="s">
        <v>243</v>
      </c>
      <c r="G78" s="17" t="s">
        <v>292</v>
      </c>
    </row>
    <row r="79" s="1" customFormat="1" ht="33" customHeight="1" spans="1:7">
      <c r="A79" s="16">
        <v>76</v>
      </c>
      <c r="B79" s="16" t="s">
        <v>285</v>
      </c>
      <c r="C79" s="16" t="s">
        <v>123</v>
      </c>
      <c r="D79" s="17" t="s">
        <v>293</v>
      </c>
      <c r="E79" s="17" t="s">
        <v>294</v>
      </c>
      <c r="F79" s="17" t="s">
        <v>295</v>
      </c>
      <c r="G79" s="17" t="s">
        <v>296</v>
      </c>
    </row>
    <row r="80" s="1" customFormat="1" ht="32" customHeight="1" spans="1:7">
      <c r="A80" s="16">
        <v>77</v>
      </c>
      <c r="B80" s="16" t="s">
        <v>285</v>
      </c>
      <c r="C80" s="16" t="s">
        <v>156</v>
      </c>
      <c r="D80" s="17" t="s">
        <v>297</v>
      </c>
      <c r="E80" s="17" t="s">
        <v>298</v>
      </c>
      <c r="F80" s="17" t="s">
        <v>299</v>
      </c>
      <c r="G80" s="17" t="s">
        <v>300</v>
      </c>
    </row>
    <row r="81" s="1" customFormat="1" ht="32" customHeight="1" spans="1:7">
      <c r="A81" s="16">
        <v>78</v>
      </c>
      <c r="B81" s="16" t="s">
        <v>285</v>
      </c>
      <c r="C81" s="16" t="s">
        <v>156</v>
      </c>
      <c r="D81" s="17" t="s">
        <v>301</v>
      </c>
      <c r="E81" s="17" t="s">
        <v>302</v>
      </c>
      <c r="F81" s="17" t="s">
        <v>303</v>
      </c>
      <c r="G81" s="17" t="s">
        <v>304</v>
      </c>
    </row>
    <row r="82" s="1" customFormat="1" ht="32" customHeight="1" spans="1:7">
      <c r="A82" s="16">
        <v>79</v>
      </c>
      <c r="B82" s="16" t="s">
        <v>285</v>
      </c>
      <c r="C82" s="16" t="s">
        <v>156</v>
      </c>
      <c r="D82" s="17" t="s">
        <v>305</v>
      </c>
      <c r="E82" s="17" t="s">
        <v>306</v>
      </c>
      <c r="F82" s="17" t="s">
        <v>307</v>
      </c>
      <c r="G82" s="17" t="s">
        <v>308</v>
      </c>
    </row>
    <row r="83" s="1" customFormat="1" ht="32" customHeight="1" spans="1:7">
      <c r="A83" s="16">
        <v>80</v>
      </c>
      <c r="B83" s="16" t="s">
        <v>285</v>
      </c>
      <c r="C83" s="16" t="s">
        <v>156</v>
      </c>
      <c r="D83" s="17" t="s">
        <v>309</v>
      </c>
      <c r="E83" s="17" t="s">
        <v>310</v>
      </c>
      <c r="F83" s="17" t="s">
        <v>311</v>
      </c>
      <c r="G83" s="17" t="s">
        <v>312</v>
      </c>
    </row>
    <row r="84" s="1" customFormat="1" ht="54" customHeight="1" spans="1:7">
      <c r="A84" s="16">
        <v>81</v>
      </c>
      <c r="B84" s="16" t="s">
        <v>313</v>
      </c>
      <c r="C84" s="16" t="s">
        <v>10</v>
      </c>
      <c r="D84" s="17" t="s">
        <v>314</v>
      </c>
      <c r="E84" s="17" t="s">
        <v>315</v>
      </c>
      <c r="F84" s="17" t="s">
        <v>316</v>
      </c>
      <c r="G84" s="17" t="s">
        <v>317</v>
      </c>
    </row>
    <row r="85" s="1" customFormat="1" ht="37" customHeight="1" spans="1:7">
      <c r="A85" s="16">
        <v>82</v>
      </c>
      <c r="B85" s="16" t="s">
        <v>313</v>
      </c>
      <c r="C85" s="16" t="s">
        <v>10</v>
      </c>
      <c r="D85" s="17" t="s">
        <v>318</v>
      </c>
      <c r="E85" s="17" t="s">
        <v>319</v>
      </c>
      <c r="F85" s="17" t="s">
        <v>320</v>
      </c>
      <c r="G85" s="17" t="s">
        <v>321</v>
      </c>
    </row>
    <row r="86" s="1" customFormat="1" ht="51" customHeight="1" spans="1:7">
      <c r="A86" s="16">
        <v>83</v>
      </c>
      <c r="B86" s="16" t="s">
        <v>313</v>
      </c>
      <c r="C86" s="16" t="s">
        <v>10</v>
      </c>
      <c r="D86" s="17" t="s">
        <v>322</v>
      </c>
      <c r="E86" s="17" t="s">
        <v>323</v>
      </c>
      <c r="F86" s="17" t="s">
        <v>324</v>
      </c>
      <c r="G86" s="17" t="s">
        <v>325</v>
      </c>
    </row>
    <row r="87" s="1" customFormat="1" ht="32" customHeight="1" spans="1:7">
      <c r="A87" s="16">
        <v>84</v>
      </c>
      <c r="B87" s="16" t="s">
        <v>313</v>
      </c>
      <c r="C87" s="16" t="s">
        <v>143</v>
      </c>
      <c r="D87" s="17" t="s">
        <v>326</v>
      </c>
      <c r="E87" s="17" t="s">
        <v>327</v>
      </c>
      <c r="F87" s="17" t="s">
        <v>328</v>
      </c>
      <c r="G87" s="17" t="s">
        <v>329</v>
      </c>
    </row>
    <row r="88" s="1" customFormat="1" ht="32" customHeight="1" spans="1:7">
      <c r="A88" s="16">
        <v>85</v>
      </c>
      <c r="B88" s="16" t="s">
        <v>313</v>
      </c>
      <c r="C88" s="16" t="s">
        <v>123</v>
      </c>
      <c r="D88" s="17" t="s">
        <v>330</v>
      </c>
      <c r="E88" s="17" t="s">
        <v>331</v>
      </c>
      <c r="F88" s="17" t="s">
        <v>332</v>
      </c>
      <c r="G88" s="17" t="s">
        <v>333</v>
      </c>
    </row>
    <row r="89" s="1" customFormat="1" ht="40" customHeight="1" spans="1:7">
      <c r="A89" s="16">
        <v>86</v>
      </c>
      <c r="B89" s="16" t="s">
        <v>313</v>
      </c>
      <c r="C89" s="16" t="s">
        <v>123</v>
      </c>
      <c r="D89" s="17" t="s">
        <v>334</v>
      </c>
      <c r="E89" s="17" t="s">
        <v>335</v>
      </c>
      <c r="F89" s="17" t="s">
        <v>45</v>
      </c>
      <c r="G89" s="17" t="s">
        <v>336</v>
      </c>
    </row>
    <row r="90" s="1" customFormat="1" ht="32" customHeight="1" spans="1:7">
      <c r="A90" s="16">
        <v>87</v>
      </c>
      <c r="B90" s="16" t="s">
        <v>313</v>
      </c>
      <c r="C90" s="16" t="s">
        <v>123</v>
      </c>
      <c r="D90" s="17" t="s">
        <v>337</v>
      </c>
      <c r="E90" s="17" t="s">
        <v>338</v>
      </c>
      <c r="F90" s="17" t="s">
        <v>339</v>
      </c>
      <c r="G90" s="17" t="s">
        <v>340</v>
      </c>
    </row>
    <row r="91" s="1" customFormat="1" ht="32" customHeight="1" spans="1:7">
      <c r="A91" s="16">
        <v>88</v>
      </c>
      <c r="B91" s="16" t="s">
        <v>313</v>
      </c>
      <c r="C91" s="16" t="s">
        <v>123</v>
      </c>
      <c r="D91" s="17" t="s">
        <v>341</v>
      </c>
      <c r="E91" s="17" t="s">
        <v>342</v>
      </c>
      <c r="F91" s="17" t="s">
        <v>343</v>
      </c>
      <c r="G91" s="17" t="s">
        <v>344</v>
      </c>
    </row>
    <row r="92" s="1" customFormat="1" ht="32" customHeight="1" spans="1:7">
      <c r="A92" s="16">
        <v>89</v>
      </c>
      <c r="B92" s="16" t="s">
        <v>313</v>
      </c>
      <c r="C92" s="16" t="s">
        <v>156</v>
      </c>
      <c r="D92" s="17" t="s">
        <v>345</v>
      </c>
      <c r="E92" s="17" t="s">
        <v>346</v>
      </c>
      <c r="F92" s="17" t="s">
        <v>45</v>
      </c>
      <c r="G92" s="17" t="s">
        <v>347</v>
      </c>
    </row>
    <row r="93" s="1" customFormat="1" ht="32" customHeight="1" spans="1:7">
      <c r="A93" s="16">
        <v>90</v>
      </c>
      <c r="B93" s="16" t="s">
        <v>348</v>
      </c>
      <c r="C93" s="16" t="s">
        <v>123</v>
      </c>
      <c r="D93" s="17" t="s">
        <v>349</v>
      </c>
      <c r="E93" s="17" t="s">
        <v>350</v>
      </c>
      <c r="F93" s="17" t="s">
        <v>351</v>
      </c>
      <c r="G93" s="17" t="s">
        <v>352</v>
      </c>
    </row>
    <row r="94" s="1" customFormat="1" ht="43" customHeight="1" spans="1:7">
      <c r="A94" s="16">
        <v>91</v>
      </c>
      <c r="B94" s="16" t="s">
        <v>348</v>
      </c>
      <c r="C94" s="16" t="s">
        <v>123</v>
      </c>
      <c r="D94" s="17" t="s">
        <v>353</v>
      </c>
      <c r="E94" s="17" t="s">
        <v>354</v>
      </c>
      <c r="F94" s="17" t="s">
        <v>355</v>
      </c>
      <c r="G94" s="17" t="s">
        <v>356</v>
      </c>
    </row>
    <row r="95" s="1" customFormat="1" ht="32" customHeight="1" spans="1:7">
      <c r="A95" s="16">
        <v>92</v>
      </c>
      <c r="B95" s="16" t="s">
        <v>348</v>
      </c>
      <c r="C95" s="16" t="s">
        <v>123</v>
      </c>
      <c r="D95" s="17" t="s">
        <v>357</v>
      </c>
      <c r="E95" s="17" t="s">
        <v>358</v>
      </c>
      <c r="F95" s="17" t="s">
        <v>359</v>
      </c>
      <c r="G95" s="17" t="s">
        <v>360</v>
      </c>
    </row>
    <row r="96" s="1" customFormat="1" ht="32" customHeight="1" spans="1:7">
      <c r="A96" s="16">
        <v>93</v>
      </c>
      <c r="B96" s="16" t="s">
        <v>361</v>
      </c>
      <c r="C96" s="16" t="s">
        <v>123</v>
      </c>
      <c r="D96" s="17" t="s">
        <v>362</v>
      </c>
      <c r="E96" s="17" t="s">
        <v>363</v>
      </c>
      <c r="F96" s="17" t="s">
        <v>364</v>
      </c>
      <c r="G96" s="17" t="s">
        <v>365</v>
      </c>
    </row>
    <row r="97" s="1" customFormat="1" ht="49" customHeight="1" spans="1:7">
      <c r="A97" s="16">
        <v>94</v>
      </c>
      <c r="B97" s="16" t="s">
        <v>366</v>
      </c>
      <c r="C97" s="16" t="s">
        <v>10</v>
      </c>
      <c r="D97" s="17" t="s">
        <v>367</v>
      </c>
      <c r="E97" s="17" t="s">
        <v>368</v>
      </c>
      <c r="F97" s="17" t="s">
        <v>369</v>
      </c>
      <c r="G97" s="17" t="s">
        <v>370</v>
      </c>
    </row>
    <row r="98" s="1" customFormat="1" ht="36" customHeight="1" spans="1:7">
      <c r="A98" s="16">
        <v>95</v>
      </c>
      <c r="B98" s="16" t="s">
        <v>366</v>
      </c>
      <c r="C98" s="16" t="s">
        <v>143</v>
      </c>
      <c r="D98" s="17" t="s">
        <v>371</v>
      </c>
      <c r="E98" s="17" t="s">
        <v>372</v>
      </c>
      <c r="F98" s="17" t="s">
        <v>373</v>
      </c>
      <c r="G98" s="17" t="s">
        <v>374</v>
      </c>
    </row>
    <row r="99" s="1" customFormat="1" ht="48" customHeight="1" spans="1:7">
      <c r="A99" s="16">
        <v>96</v>
      </c>
      <c r="B99" s="16" t="s">
        <v>366</v>
      </c>
      <c r="C99" s="16" t="s">
        <v>123</v>
      </c>
      <c r="D99" s="17" t="s">
        <v>375</v>
      </c>
      <c r="E99" s="17" t="s">
        <v>376</v>
      </c>
      <c r="F99" s="17" t="s">
        <v>243</v>
      </c>
      <c r="G99" s="17" t="s">
        <v>377</v>
      </c>
    </row>
    <row r="100" s="1" customFormat="1" ht="18" customHeight="1" spans="1:7">
      <c r="A100" s="16">
        <v>97</v>
      </c>
      <c r="B100" s="16" t="s">
        <v>366</v>
      </c>
      <c r="C100" s="16" t="s">
        <v>123</v>
      </c>
      <c r="D100" s="17" t="s">
        <v>378</v>
      </c>
      <c r="E100" s="17" t="s">
        <v>379</v>
      </c>
      <c r="F100" s="17" t="s">
        <v>196</v>
      </c>
      <c r="G100" s="17" t="s">
        <v>380</v>
      </c>
    </row>
    <row r="101" s="1" customFormat="1" ht="33" customHeight="1" spans="1:7">
      <c r="A101" s="16">
        <v>98</v>
      </c>
      <c r="B101" s="16" t="s">
        <v>366</v>
      </c>
      <c r="C101" s="16" t="s">
        <v>123</v>
      </c>
      <c r="D101" s="17" t="s">
        <v>381</v>
      </c>
      <c r="E101" s="17" t="s">
        <v>382</v>
      </c>
      <c r="F101" s="17" t="s">
        <v>383</v>
      </c>
      <c r="G101" s="17" t="s">
        <v>384</v>
      </c>
    </row>
  </sheetData>
  <mergeCells count="2">
    <mergeCell ref="A1:G1"/>
    <mergeCell ref="A2:G2"/>
  </mergeCells>
  <conditionalFormatting sqref="D24">
    <cfRule type="duplicateValues" dxfId="0" priority="3"/>
    <cfRule type="duplicateValues" dxfId="0" priority="2"/>
    <cfRule type="duplicateValues" dxfId="0" priority="1"/>
  </conditionalFormatting>
  <conditionalFormatting sqref="D47">
    <cfRule type="duplicateValues" dxfId="0" priority="9"/>
  </conditionalFormatting>
  <conditionalFormatting sqref="D76">
    <cfRule type="duplicateValues" dxfId="0" priority="6"/>
  </conditionalFormatting>
  <conditionalFormatting sqref="D43:D44">
    <cfRule type="duplicateValues" dxfId="0" priority="15"/>
  </conditionalFormatting>
  <conditionalFormatting sqref="D45:D46">
    <cfRule type="duplicateValues" dxfId="0" priority="12"/>
  </conditionalFormatting>
  <conditionalFormatting sqref="D1:D23 D25:D42 D48:D75 D77:D1048576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98家夜间门诊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hanhan</cp:lastModifiedBy>
  <dcterms:created xsi:type="dcterms:W3CDTF">2026-01-12T07:18:00Z</dcterms:created>
  <dcterms:modified xsi:type="dcterms:W3CDTF">2026-02-09T09:13:05Z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FCB32CBC15DC4CE09628B1D9FF4FFD51_11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